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F3ECFD93-CB40-4A13-839E-B203E46D06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<sst xmlns="http://schemas.openxmlformats.org/spreadsheetml/2006/main" count="117" uniqueCount="80">
  <si>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</si>
  <si>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</si>
  <si>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</si>
  <si>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</si>
  <si>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</si>
  <si>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</si>
  <si>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</si>
  <si>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</si>
  <si>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</si>
  <si>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</si>
  <si>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</si>
  <si>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</si>
  <si>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</si>
  <si>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</si>
  <si>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</si>
  <si>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</si>
  <si>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</si>
  <si>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</si>
  <si>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</si>
  <si>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</si>
  <si>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</si>
  <si>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</si>
  <si>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</si>
  <si>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</si>
  <si>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</si>
  <si>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</si>
  <si>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</si>
  <si>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</si>
  <si>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</si>
  <si>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</si>
  <si>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</si>
  <si>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</si>
  <si>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</si>
  <si>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</si>
  <si>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</si>
  <si>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</si>
  <si>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</si>
  <si>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</si>
  <si>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</si>
  <si>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</si>
  <si>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</si>
  <si>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</si>
  <si>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</si>
  <si>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</si>
  <si>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</si>
  <si>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</si>
  <si>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</si>
  <si>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</si>
  <si>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</si>
  <si>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</si>
  <si>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</si>
  <si>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</si>
  <si>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</si>
  <si>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</si>
  <si>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</si>
  <si>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</si>
  <si>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</si>
  <si>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</si>
  <si>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fomento y desarrollo de la ciencia y tecnologia</t>
  </si>
  <si>
    <t>Planear, coordinar, promocionar, aplicar, dar seguimiento y evaluar las acciones que se deriven de la Ley de la Ciencia, Tecnologia e Innovación del Estado de Nayarit</t>
  </si>
  <si>
    <t>Incremento de apoyo a nayaritas para formacion de investigadores de calidad reconocida</t>
  </si>
  <si>
    <t xml:space="preserve">numero de nayaritas beneficiados con recursos para su formacion academica </t>
  </si>
  <si>
    <t>numero de nayaritas beneficiados con apoyos para su insercion en el campo de la investigacion e innvovacion</t>
  </si>
  <si>
    <t>((numero de beneficiados en el año actual/numero de personas beneficiadas en el año anterior)-1)*100</t>
  </si>
  <si>
    <t xml:space="preserve">porcentuaje </t>
  </si>
  <si>
    <t>anual</t>
  </si>
  <si>
    <t>Direccion General</t>
  </si>
  <si>
    <t>Presupuesto de Egresos  del Estado de Nayarit 2022. Apartado del Consejo de Ciencia y Tecnología del Estado de Nayarit
Expedientes Técnicos de los Programas</t>
  </si>
  <si>
    <t>Porcentaje de
infraestructura científica y
tecnologica, que atienda las
necesidades y demandas
del Estado</t>
  </si>
  <si>
    <t>Incremento de actividades
de difusion y divulgación de
la ciencia, tecnologia e
innovacion</t>
  </si>
  <si>
    <t>Incremento de vinculacion
entre instituciones de
educacion superior, centros
de investigacion con el
sector empresarial</t>
  </si>
  <si>
    <t>avance de infraestructura cientifica y tecnologica</t>
  </si>
  <si>
    <t>incrementos a las actividades de difusion</t>
  </si>
  <si>
    <t>incremento de la vinculacion con CI, IES con el sector empresarial</t>
  </si>
  <si>
    <t>Porcentaje de avance en la construccion
de infraestructura científica y tecnológica
y específicamente en centros de
investigacion, centros ludicos de
apropiación del conocimiento, y
laboratorios de investigacion publicos y
privados.</t>
  </si>
  <si>
    <t>Porcentaje del número de programas
ejecutados</t>
  </si>
  <si>
    <t>Porcentaje del numero de empresas
vinculadas con instituciones de
educacion superior y centros de
investigacion</t>
  </si>
  <si>
    <t>(porcentaje de avance de construccion
y_o instalacion de centros de
investigación y ludicos de apropiación
del conocimiento, y laboratorios de
investigacion publicos y privados en
apoyo al desarrollo de ciencia/avance
programatic</t>
  </si>
  <si>
    <t>((numero de actividades desarrolladas
en el año actual/ total de actividades de
divulgacion desarrolladas en el año
anterior)-1)*100</t>
  </si>
  <si>
    <t>((numero de empresas involucradas
y_o beneficiadas en el año actual/
numero de empresas involucradas y_o
beneficiadas en el año anterior) - 1 )*
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</si>
</sst>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D2" workbookViewId="0">
      <selection activeCell="D11" sqref="D11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56" bestFit="1" customWidth="1"/>
    <col min="8" max="8" width="20.710937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7109375" bestFit="1" customWidth="1"/>
    <col min="17" max="17" width="19.7109375" bestFit="1" customWidth="1"/>
    <col min="18" max="18" width="73.28515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2022</v>
      </c>
      <c r="B8" s="2">
        <v>44743</v>
      </c>
      <c r="C8" s="2">
        <v>44834</v>
      </c>
      <c r="D8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>
        <v>2021</v>
      </c>
      <c r="M8">
        <v>20</v>
      </c>
      <c r="O8">
        <v>55</v>
      </c>
      <c r="P8" t="s">
        <v>56</v>
      </c>
      <c r="Q8" s="3" t="s">
        <v>67</v>
      </c>
      <c r="R8" t="s">
        <v>66</v>
      </c>
      <c r="S8" s="2">
        <v>44756</v>
      </c>
      <c r="T8" s="2">
        <v>44756</v>
      </c>
    </row>
    <row r="9" spans="1:21" ht="225" x14ac:dyDescent="0.25">
      <c r="A9">
        <v>2022</v>
      </c>
      <c r="B9" s="2">
        <v>44743</v>
      </c>
      <c r="C9" s="2">
        <v>44834</v>
      </c>
      <c r="D9" t="s">
        <v>58</v>
      </c>
      <c r="E9" s="4" t="s">
        <v>59</v>
      </c>
      <c r="F9" s="3" t="s">
        <v>68</v>
      </c>
      <c r="G9" t="s">
        <v>71</v>
      </c>
      <c r="H9" s="3" t="s">
        <v>74</v>
      </c>
      <c r="I9" s="3" t="s">
        <v>77</v>
      </c>
      <c r="J9" s="4" t="s">
        <v>64</v>
      </c>
      <c r="K9" s="3" t="s">
        <v>65</v>
      </c>
      <c r="L9">
        <v>2021</v>
      </c>
      <c r="M9">
        <v>4</v>
      </c>
      <c r="O9">
        <v>50</v>
      </c>
      <c r="P9" t="s">
        <v>56</v>
      </c>
      <c r="Q9" s="3" t="s">
        <v>67</v>
      </c>
      <c r="R9" t="s">
        <v>66</v>
      </c>
      <c r="S9" s="2">
        <v>44756</v>
      </c>
      <c r="T9" s="2">
        <v>44756</v>
      </c>
    </row>
    <row r="10" spans="1:21" ht="150" x14ac:dyDescent="0.25">
      <c r="A10">
        <v>2022</v>
      </c>
      <c r="B10" s="2">
        <v>44743</v>
      </c>
      <c r="C10" s="2">
        <v>44834</v>
      </c>
      <c r="D10" t="s">
        <v>58</v>
      </c>
      <c r="E10" s="3" t="s">
        <v>59</v>
      </c>
      <c r="F10" s="3" t="s">
        <v>69</v>
      </c>
      <c r="G10" t="s">
        <v>72</v>
      </c>
      <c r="H10" s="3" t="s">
        <v>75</v>
      </c>
      <c r="I10" s="3" t="s">
        <v>78</v>
      </c>
      <c r="J10" s="3" t="s">
        <v>64</v>
      </c>
      <c r="K10" s="3" t="s">
        <v>65</v>
      </c>
      <c r="L10">
        <v>2021</v>
      </c>
      <c r="M10">
        <v>20</v>
      </c>
      <c r="O10">
        <v>50</v>
      </c>
      <c r="P10" t="s">
        <v>56</v>
      </c>
      <c r="Q10" s="3" t="s">
        <v>67</v>
      </c>
      <c r="R10" t="s">
        <v>66</v>
      </c>
      <c r="S10" s="2">
        <v>44756</v>
      </c>
      <c r="T10" s="2">
        <v>44756</v>
      </c>
    </row>
    <row r="11" spans="1:21" ht="150" x14ac:dyDescent="0.25">
      <c r="A11">
        <v>2022</v>
      </c>
      <c r="B11" s="2">
        <v>44743</v>
      </c>
      <c r="C11" s="2">
        <v>44834</v>
      </c>
      <c r="D11" t="s">
        <v>58</v>
      </c>
      <c r="E11" s="3" t="s">
        <v>59</v>
      </c>
      <c r="F11" s="3" t="s">
        <v>70</v>
      </c>
      <c r="G11" t="s">
        <v>73</v>
      </c>
      <c r="H11" s="3" t="s">
        <v>76</v>
      </c>
      <c r="I11" s="3" t="s">
        <v>79</v>
      </c>
      <c r="J11" s="3" t="s">
        <v>64</v>
      </c>
      <c r="K11" s="3" t="s">
        <v>65</v>
      </c>
      <c r="L11">
        <v>2021</v>
      </c>
      <c r="M11">
        <v>45</v>
      </c>
      <c r="O11">
        <v>33.33</v>
      </c>
      <c r="P11" t="s">
        <v>56</v>
      </c>
      <c r="Q11" s="3" t="s">
        <v>67</v>
      </c>
      <c r="R11" t="s">
        <v>66</v>
      </c>
      <c r="S11" s="2">
        <v>44756</v>
      </c>
      <c r="T11" s="2">
        <v>44756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2022-04-12T17:39:24Z</dcterms:created>
  <dcterms:modified xsi:type="dcterms:W3CDTF">2022-10-24T19:26:31Z</dcterms:modified>
</cp:coreProperties>
</file>