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8800" windowHeight="12030" tabRatio="934" activeTab="1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<sst xmlns="http://schemas.openxmlformats.org/spreadsheetml/2006/main" count="846" uniqueCount="365">
  <si>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</si>
  <si>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</si>
  <si>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</si>
  <si>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</si>
  <si>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</si>
  <si>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</si>
  <si>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</si>
  <si>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</si>
  <si>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</si>
  <si>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</si>
  <si>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</si>
  <si>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</si>
  <si>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</si>
  <si>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</si>
  <si>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</si>
  <si>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</si>
  <si>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</si>
  <si>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</si>
  <si>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</si>
  <si>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</si>
  <si>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</si>
  <si>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</si>
  <si>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</si>
  <si>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</si>
  <si>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</si>
  <si>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</si>
  <si>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</si>
  <si>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</si>
  <si>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</si>
  <si>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</si>
  <si>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</si>
  <si>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</si>
  <si>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</si>
  <si>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</si>
  <si>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</si>
  <si>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</si>
  <si>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</si>
  <si>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</si>
  <si>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</si>
  <si>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</si>
  <si>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</si>
  <si>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</si>
  <si>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</si>
  <si>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</si>
  <si>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</si>
  <si>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</si>
  <si>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</si>
  <si>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</si>
  <si>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</si>
  <si>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</si>
  <si>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</si>
  <si>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</si>
  <si>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</si>
  <si>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</si>
  <si>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</si>
  <si>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</si>
  <si>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</si>
  <si>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</si>
  <si>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</si>
  <si>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</si>
  <si>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</si>
  <si>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</si>
  <si>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</si>
  <si>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</si>
  <si>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</si>
  <si>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</si>
  <si>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</si>
  <si>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</si>
  <si>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</si>
  <si>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</si>
  <si>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</si>
  <si>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</si>
  <si>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</si>
  <si>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</si>
  <si>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</si>
  <si>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</si>
  <si>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</si>
  <si>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</si>
  <si>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</si>
  <si>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</si>
  <si>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</si>
  <si>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</si>
  <si>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</si>
  <si>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</si>
  <si>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</si>
  <si>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</si>
  <si>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</si>
  <si>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</si>
  <si>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</si>
  <si>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</si>
  <si>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</si>
  <si>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</si>
  <si>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</si>
  <si>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</si>
  <si>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</si>
  <si>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</si>
  <si>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</si>
  <si>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</si>
  <si>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</si>
  <si>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</si>
  <si>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</si>
  <si>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</si>
  <si>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</si>
  <si>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</si>
  <si>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</si>
  <si>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</si>
  <si>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</si>
  <si>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</si>
  <si>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</si>
  <si>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</si>
  <si>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</si>
  <si>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</si>
  <si>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</si>
  <si>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</si>
  <si>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</si>
  <si>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</si>
  <si>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</si>
  <si>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</si>
  <si>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</si>
  <si>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</si>
  <si>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</si>
  <si>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</si>
  <si>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</si>
  <si>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</si>
  <si>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</si>
  <si>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</si>
  <si>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</si>
  <si>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</si>
  <si>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</si>
  <si>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</si>
  <si>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</si>
  <si>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</si>
  <si>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</si>
  <si>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</si>
  <si>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</si>
  <si>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</si>
  <si>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</si>
  <si>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</si>
  <si>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</si>
  <si>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</si>
  <si>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</si>
  <si>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</si>
  <si>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</si>
  <si>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</si>
  <si>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</si>
  <si>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</si>
  <si>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</si>
  <si>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</si>
  <si>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</si>
  <si>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</si>
  <si>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</si>
  <si>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</si>
  <si>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</si>
  <si>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</si>
  <si>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</si>
  <si>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</si>
  <si>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</si>
  <si>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</si>
  <si>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</si>
  <si>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</si>
  <si>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</si>
  <si>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</si>
  <si>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</si>
  <si>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</si>
  <si>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</si>
  <si>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</si>
  <si>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</si>
  <si>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</si>
  <si>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</si>
  <si>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</si>
  <si>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</si>
  <si>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</si>
  <si>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</si>
  <si>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</si>
  <si>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</si>
  <si>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</si>
  <si>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</si>
  <si>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</si>
  <si>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</si>
  <si>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</si>
  <si>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</si>
  <si>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</si>
  <si>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</si>
  <si>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</si>
  <si>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</si>
  <si>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</si>
  <si>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</si>
  <si>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</si>
  <si>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</si>
  <si>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</si>
  <si>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</si>
  <si>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</si>
  <si>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</si>
  <si>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</si>
  <si>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</si>
  <si>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</si>
  <si>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</si>
  <si>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</si>
  <si>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</si>
  <si>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</si>
  <si>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</si>
  <si>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</si>
  <si>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</si>
  <si>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</si>
  <si>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</si>
  <si>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</si>
  <si>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</si>
  <si>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</si>
  <si>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</si>
  <si>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</si>
  <si>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</si>
  <si>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</si>
  <si>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</si>
  <si>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</si>
  <si>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Lopez</t>
  </si>
  <si>
    <t>Clave no asignada</t>
  </si>
  <si>
    <t xml:space="preserve">Luis Alberto </t>
  </si>
  <si>
    <t>Guerrero</t>
  </si>
  <si>
    <t>Sanchez</t>
  </si>
  <si>
    <t>Pacheco</t>
  </si>
  <si>
    <t>Direccion General</t>
  </si>
  <si>
    <t>pesos</t>
  </si>
  <si>
    <t>Sin Percepciones</t>
  </si>
  <si>
    <t>quincenal</t>
  </si>
  <si>
    <t>Sin ingresos Adicionales</t>
  </si>
  <si>
    <t>Compensacion</t>
  </si>
  <si>
    <t>Quincenal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</si>
  <si>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</si>
  <si>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</si>
  <si>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</si>
  <si>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</si>
  <si>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</si>
  <si>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</si>
  <si>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</si>
  <si>
    <t>Sin percepciones adicionales</t>
  </si>
  <si>
    <t>semestral</t>
  </si>
  <si>
    <t>Titular de Unidad de Transparencia</t>
  </si>
  <si>
    <t>Unidad de Transparencia</t>
  </si>
  <si>
    <t>Divulgador de la Ciencia</t>
  </si>
  <si>
    <t>Auxiliar Administrativo</t>
  </si>
  <si>
    <t>Martinez</t>
  </si>
  <si>
    <t>Dora Guadalupe</t>
  </si>
  <si>
    <t xml:space="preserve">Talamantes </t>
  </si>
  <si>
    <t>Flores</t>
  </si>
  <si>
    <t>Anual</t>
  </si>
  <si>
    <t>Juan Alfredo</t>
  </si>
  <si>
    <t>Gonzalez</t>
  </si>
  <si>
    <t>Gomez</t>
  </si>
  <si>
    <t>anual</t>
  </si>
  <si>
    <t>Julio Hector</t>
  </si>
  <si>
    <t>Muralles</t>
  </si>
  <si>
    <t>Sandoval</t>
  </si>
  <si>
    <t>Directora de Administracion y Planeacion</t>
  </si>
  <si>
    <t>Coordinador de Proyectos Estrategicos</t>
  </si>
  <si>
    <t>Tecnico</t>
  </si>
  <si>
    <t>Jefe del Departamento de Recursos Humanos</t>
  </si>
  <si>
    <t>Coordinador de Apropiacion Social</t>
  </si>
  <si>
    <t>Jefa de Oficina de Vinculacion</t>
  </si>
  <si>
    <t>Jefe de Oficina de Innovacion</t>
  </si>
  <si>
    <t>Asesor de Proyectos</t>
  </si>
  <si>
    <t>Direccion de Administracion y Planeacion</t>
  </si>
  <si>
    <t>Coordinacion de Proyectos Estrategicos</t>
  </si>
  <si>
    <t>Coordinacion de Apropiacion Social</t>
  </si>
  <si>
    <t>Coordinacion Juridica</t>
  </si>
  <si>
    <t xml:space="preserve">Santos </t>
  </si>
  <si>
    <t>Becerra</t>
  </si>
  <si>
    <t>Castañeda</t>
  </si>
  <si>
    <t>Ruben Dario</t>
  </si>
  <si>
    <t xml:space="preserve">Montoya </t>
  </si>
  <si>
    <t>Mendoza</t>
  </si>
  <si>
    <t>Rojas</t>
  </si>
  <si>
    <t xml:space="preserve">Adalberto </t>
  </si>
  <si>
    <t xml:space="preserve">Delgado </t>
  </si>
  <si>
    <t xml:space="preserve">Maldonado </t>
  </si>
  <si>
    <t>Brenda Celeste</t>
  </si>
  <si>
    <t xml:space="preserve">Tapia </t>
  </si>
  <si>
    <t>sin primas</t>
  </si>
  <si>
    <t>Prestaciones Sindicales</t>
  </si>
  <si>
    <t>Sin compensacion</t>
  </si>
  <si>
    <t>Prima de Antigüedad</t>
  </si>
  <si>
    <t>En este periodo el Consejo de Ciencia y Tecnologia del Estado de Nayarit no otorgo a sus trabajadores percepciones adicionales en especie, ingresos, comisiones, dietas, ni prestaciones en especie.</t>
  </si>
  <si>
    <t>Dirección de Administración y Planeación</t>
  </si>
  <si>
    <t>Directora General</t>
  </si>
  <si>
    <t>Secretaria Particular</t>
  </si>
  <si>
    <t>Nancy Thalia</t>
  </si>
  <si>
    <t>Sepulveda</t>
  </si>
  <si>
    <t>Francia Elizabeth</t>
  </si>
  <si>
    <t>Partida</t>
  </si>
  <si>
    <t>Carlos Dimitrio</t>
  </si>
  <si>
    <t>Zambrano</t>
  </si>
  <si>
    <t>Ramirez</t>
  </si>
  <si>
    <t>Alonso Alejandro</t>
  </si>
  <si>
    <t>Villegas</t>
  </si>
  <si>
    <t>Avalos</t>
  </si>
  <si>
    <t>Coordinador Juridico</t>
  </si>
  <si>
    <t>Jose Ivan</t>
  </si>
  <si>
    <t xml:space="preserve">Castillo </t>
  </si>
  <si>
    <t>Coordinacion de Gestion Tecnologica</t>
  </si>
  <si>
    <t>Gilberto</t>
  </si>
  <si>
    <t>Zaragoza</t>
  </si>
  <si>
    <t>Maria Guadalupe</t>
  </si>
  <si>
    <t>Beltran</t>
  </si>
  <si>
    <t>Jefa de Oficina de Operatividad</t>
  </si>
  <si>
    <t>Mayra Yadira</t>
  </si>
  <si>
    <t>Galvez</t>
  </si>
  <si>
    <t>Bernal</t>
  </si>
  <si>
    <t>Jefe del Departamento de Imagen y Comunicación</t>
  </si>
  <si>
    <t>Eduardo</t>
  </si>
  <si>
    <t>Nieves</t>
  </si>
  <si>
    <t>Aguilar</t>
  </si>
  <si>
    <t>Maria del Rosario</t>
  </si>
  <si>
    <t xml:space="preserve">Aguilar </t>
  </si>
  <si>
    <t>Tovar</t>
  </si>
  <si>
    <t>Supervisora Tecnica</t>
  </si>
  <si>
    <t>Ana Ruth</t>
  </si>
  <si>
    <t>Bustamante</t>
  </si>
  <si>
    <t>Borrayo</t>
  </si>
  <si>
    <t>Supervisor Tecnico</t>
  </si>
  <si>
    <t>Silvia Berenice</t>
  </si>
  <si>
    <t>Velazco</t>
  </si>
  <si>
    <t>Dariana Jacqueline</t>
  </si>
  <si>
    <t>Leal</t>
  </si>
  <si>
    <t>Ocampo</t>
  </si>
  <si>
    <t>Maria de la Luz Georgina</t>
  </si>
  <si>
    <t>Nava</t>
  </si>
  <si>
    <t>Rodriguez</t>
  </si>
  <si>
    <t>Jose Raymundo</t>
  </si>
  <si>
    <t>Valle</t>
  </si>
  <si>
    <t>Sin Gratificacion</t>
  </si>
  <si>
    <t>Asistente Operativo</t>
  </si>
  <si>
    <t>Roberto</t>
  </si>
  <si>
    <t>Arce</t>
  </si>
  <si>
    <t>Natalia</t>
  </si>
  <si>
    <t>Iñiguez</t>
  </si>
  <si>
    <t>Departamento de Imagen y Comunicación</t>
  </si>
  <si>
    <t>Lynneth Adonay</t>
  </si>
  <si>
    <t>Olson</t>
  </si>
  <si>
    <t>Hernandez</t>
  </si>
  <si>
    <t>Asesor Financiero</t>
  </si>
  <si>
    <t>Mayra Elizabeth</t>
  </si>
  <si>
    <t>Pineda</t>
  </si>
  <si>
    <t>Luis Antonio</t>
  </si>
  <si>
    <t xml:space="preserve">Peregrina </t>
  </si>
  <si>
    <t>Moscoso</t>
  </si>
  <si>
    <t>Jefe de Departamento de Recursos Financieros y Control Presupuestal</t>
  </si>
  <si>
    <t>Jaime Ivan</t>
  </si>
  <si>
    <t>Pinto</t>
  </si>
  <si>
    <t>Plaza</t>
  </si>
  <si>
    <t>Titular de Organo Interno de Control</t>
  </si>
  <si>
    <t>Maria Encarnacion</t>
  </si>
  <si>
    <t>Villaseñor</t>
  </si>
  <si>
    <t>Figueroa</t>
  </si>
  <si>
    <t>Jefe de Departamento de Fomento a la Investigacion</t>
  </si>
  <si>
    <t>Nonantzin Elizabeth</t>
  </si>
  <si>
    <t>Huerta</t>
  </si>
  <si>
    <t>Cristian de Jesus</t>
  </si>
  <si>
    <t xml:space="preserve">Vazquez </t>
  </si>
  <si>
    <t>Guzman</t>
  </si>
  <si>
    <t>Cristina Yamileth</t>
  </si>
  <si>
    <t>Parra</t>
  </si>
  <si>
    <t>Silvia Carolina</t>
  </si>
  <si>
    <t>Contreras</t>
  </si>
  <si>
    <t>Urbano</t>
  </si>
  <si>
    <t>Echevarria</t>
  </si>
  <si>
    <t>Apoyo Educacional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</si>
</sst>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Millares 2" xfId="7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opLeftCell="Z6" zoomScaleNormal="100" workbookViewId="0">
      <pane ySplit="1380" topLeftCell="A8" activePane="bottomLeft"/>
      <selection activeCell="Z3" sqref="Z3"/>
      <selection pane="bottomLeft" activeCell="AC8" sqref="AC8:AC41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48.42578125" customWidth="1"/>
    <col min="9" max="9" width="80.42578125" bestFit="1" customWidth="1"/>
    <col min="10" max="10" width="83.85546875" bestFit="1" customWidth="1"/>
    <col min="11" max="11" width="85.7109375" bestFit="1" customWidth="1"/>
    <col min="12" max="12" width="14" bestFit="1" customWidth="1"/>
    <col min="13" max="13" width="85.7109375" bestFit="1" customWidth="1"/>
    <col min="14" max="14" width="36.855468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240.28515625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7" customFormat="1" x14ac:dyDescent="0.25">
      <c r="A8" s="17">
        <v>2022</v>
      </c>
      <c r="B8" s="3">
        <v>44743</v>
      </c>
      <c r="C8" s="3">
        <v>44834</v>
      </c>
      <c r="D8" s="17" t="s">
        <v>83</v>
      </c>
      <c r="E8" s="17" t="s">
        <v>215</v>
      </c>
      <c r="F8" s="17" t="s">
        <v>282</v>
      </c>
      <c r="G8" s="17" t="s">
        <v>282</v>
      </c>
      <c r="H8" s="17" t="s">
        <v>220</v>
      </c>
      <c r="I8" s="20" t="s">
        <v>332</v>
      </c>
      <c r="J8" s="17" t="s">
        <v>270</v>
      </c>
      <c r="K8" s="17" t="s">
        <v>333</v>
      </c>
      <c r="L8" s="17" t="s">
        <v>93</v>
      </c>
      <c r="M8" s="20">
        <v>44281</v>
      </c>
      <c r="N8" s="17" t="s">
        <v>221</v>
      </c>
      <c r="O8" s="20">
        <v>34504.559999999998</v>
      </c>
      <c r="P8" s="17" t="s">
        <v>221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s="17" t="s">
        <v>281</v>
      </c>
      <c r="AE8" s="3">
        <v>44834</v>
      </c>
      <c r="AF8" s="3">
        <v>44834</v>
      </c>
      <c r="AG8" s="17" t="s">
        <v>280</v>
      </c>
    </row>
    <row r="9" spans="1:33" s="16" customFormat="1" x14ac:dyDescent="0.25">
      <c r="A9" s="17">
        <v>2022</v>
      </c>
      <c r="B9" s="3">
        <v>44743</v>
      </c>
      <c r="C9" s="3">
        <v>44834</v>
      </c>
      <c r="D9" s="16" t="s">
        <v>83</v>
      </c>
      <c r="E9" s="16" t="s">
        <v>215</v>
      </c>
      <c r="F9" s="16" t="s">
        <v>283</v>
      </c>
      <c r="G9" s="16" t="s">
        <v>283</v>
      </c>
      <c r="H9" s="16" t="s">
        <v>220</v>
      </c>
      <c r="I9" s="20" t="s">
        <v>284</v>
      </c>
      <c r="J9" s="16" t="s">
        <v>285</v>
      </c>
      <c r="K9" s="16" t="s">
        <v>251</v>
      </c>
      <c r="L9" s="16" t="s">
        <v>93</v>
      </c>
      <c r="M9" s="20">
        <v>12031</v>
      </c>
      <c r="N9" s="16" t="s">
        <v>221</v>
      </c>
      <c r="O9" s="21">
        <v>10301.540000000001</v>
      </c>
      <c r="P9" s="16" t="s">
        <v>221</v>
      </c>
      <c r="Q9" s="16">
        <v>1</v>
      </c>
      <c r="R9" s="16">
        <v>1</v>
      </c>
      <c r="S9" s="16">
        <v>1</v>
      </c>
      <c r="T9" s="16">
        <v>2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 t="s">
        <v>281</v>
      </c>
      <c r="AE9" s="3">
        <v>44834</v>
      </c>
      <c r="AF9" s="3">
        <v>44834</v>
      </c>
      <c r="AG9" s="16" t="s">
        <v>280</v>
      </c>
    </row>
    <row r="10" spans="1:33" s="16" customFormat="1" x14ac:dyDescent="0.25">
      <c r="A10" s="17">
        <v>2022</v>
      </c>
      <c r="B10" s="3">
        <v>44743</v>
      </c>
      <c r="C10" s="3">
        <v>44834</v>
      </c>
      <c r="D10" s="16" t="s">
        <v>83</v>
      </c>
      <c r="E10" s="16" t="s">
        <v>215</v>
      </c>
      <c r="F10" s="16" t="s">
        <v>252</v>
      </c>
      <c r="G10" s="16" t="s">
        <v>252</v>
      </c>
      <c r="H10" s="16" t="s">
        <v>260</v>
      </c>
      <c r="I10" s="20" t="s">
        <v>286</v>
      </c>
      <c r="J10" s="16" t="s">
        <v>287</v>
      </c>
      <c r="K10" s="16" t="s">
        <v>247</v>
      </c>
      <c r="L10" s="16" t="s">
        <v>93</v>
      </c>
      <c r="M10" s="20">
        <v>25278</v>
      </c>
      <c r="N10" s="4" t="s">
        <v>221</v>
      </c>
      <c r="O10" s="21">
        <v>20163.18</v>
      </c>
      <c r="P10" s="16" t="s">
        <v>221</v>
      </c>
      <c r="Q10" s="23">
        <v>1</v>
      </c>
      <c r="R10" s="23">
        <v>1</v>
      </c>
      <c r="S10" s="23">
        <v>1</v>
      </c>
      <c r="T10" s="16">
        <v>3</v>
      </c>
      <c r="U10" s="23"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23">
        <v>1</v>
      </c>
      <c r="AC10" s="23">
        <v>1</v>
      </c>
      <c r="AD10" s="16" t="s">
        <v>281</v>
      </c>
      <c r="AE10" s="3">
        <v>44834</v>
      </c>
      <c r="AF10" s="3">
        <v>44834</v>
      </c>
      <c r="AG10" s="16" t="s">
        <v>280</v>
      </c>
    </row>
    <row r="11" spans="1:33" s="16" customFormat="1" x14ac:dyDescent="0.25">
      <c r="A11" s="17">
        <v>2022</v>
      </c>
      <c r="B11" s="3">
        <v>44743</v>
      </c>
      <c r="C11" s="3">
        <v>44834</v>
      </c>
      <c r="D11" s="16" t="s">
        <v>83</v>
      </c>
      <c r="E11" s="16" t="s">
        <v>215</v>
      </c>
      <c r="F11" s="16" t="s">
        <v>253</v>
      </c>
      <c r="G11" s="16" t="s">
        <v>253</v>
      </c>
      <c r="H11" s="16" t="s">
        <v>261</v>
      </c>
      <c r="I11" s="20" t="s">
        <v>288</v>
      </c>
      <c r="J11" s="16" t="s">
        <v>289</v>
      </c>
      <c r="K11" s="16" t="s">
        <v>290</v>
      </c>
      <c r="L11" s="16" t="s">
        <v>94</v>
      </c>
      <c r="M11" s="8">
        <v>25000</v>
      </c>
      <c r="N11" s="4" t="s">
        <v>221</v>
      </c>
      <c r="O11" s="21">
        <v>19957.080000000002</v>
      </c>
      <c r="P11" s="16" t="s">
        <v>221</v>
      </c>
      <c r="Q11" s="23">
        <v>1</v>
      </c>
      <c r="R11" s="23">
        <v>1</v>
      </c>
      <c r="S11" s="23">
        <v>1</v>
      </c>
      <c r="T11" s="16">
        <v>4</v>
      </c>
      <c r="U11" s="23"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3">
        <v>1</v>
      </c>
      <c r="AC11" s="23">
        <v>1</v>
      </c>
      <c r="AD11" s="16" t="s">
        <v>281</v>
      </c>
      <c r="AE11" s="3">
        <v>44834</v>
      </c>
      <c r="AF11" s="3">
        <v>44834</v>
      </c>
      <c r="AG11" s="16" t="s">
        <v>280</v>
      </c>
    </row>
    <row r="12" spans="1:33" s="16" customFormat="1" x14ac:dyDescent="0.25">
      <c r="A12" s="17">
        <v>2022</v>
      </c>
      <c r="B12" s="3">
        <v>44743</v>
      </c>
      <c r="C12" s="3">
        <v>44834</v>
      </c>
      <c r="D12" s="16" t="s">
        <v>83</v>
      </c>
      <c r="E12" s="16" t="s">
        <v>215</v>
      </c>
      <c r="F12" s="16" t="s">
        <v>238</v>
      </c>
      <c r="G12" s="16" t="s">
        <v>238</v>
      </c>
      <c r="H12" s="16" t="s">
        <v>262</v>
      </c>
      <c r="I12" s="20" t="s">
        <v>291</v>
      </c>
      <c r="J12" s="16" t="s">
        <v>292</v>
      </c>
      <c r="K12" s="16" t="s">
        <v>293</v>
      </c>
      <c r="L12" s="16" t="s">
        <v>94</v>
      </c>
      <c r="M12" s="8">
        <v>17450</v>
      </c>
      <c r="N12" s="5" t="s">
        <v>221</v>
      </c>
      <c r="O12" s="21">
        <v>14359.5</v>
      </c>
      <c r="P12" s="16" t="s">
        <v>221</v>
      </c>
      <c r="Q12" s="23">
        <v>1</v>
      </c>
      <c r="R12" s="23">
        <v>1</v>
      </c>
      <c r="S12" s="23">
        <v>1</v>
      </c>
      <c r="T12" s="16">
        <v>5</v>
      </c>
      <c r="U12" s="23"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16" t="s">
        <v>281</v>
      </c>
      <c r="AE12" s="3">
        <v>44834</v>
      </c>
      <c r="AF12" s="3">
        <v>44834</v>
      </c>
      <c r="AG12" s="16" t="s">
        <v>280</v>
      </c>
    </row>
    <row r="13" spans="1:33" s="16" customFormat="1" x14ac:dyDescent="0.25">
      <c r="A13" s="17">
        <v>2022</v>
      </c>
      <c r="B13" s="3">
        <v>44743</v>
      </c>
      <c r="C13" s="3">
        <v>44834</v>
      </c>
      <c r="D13" s="16" t="s">
        <v>83</v>
      </c>
      <c r="E13" s="16" t="s">
        <v>215</v>
      </c>
      <c r="F13" s="16" t="s">
        <v>294</v>
      </c>
      <c r="G13" s="16" t="s">
        <v>294</v>
      </c>
      <c r="H13" s="16" t="s">
        <v>263</v>
      </c>
      <c r="I13" s="20" t="s">
        <v>295</v>
      </c>
      <c r="J13" s="16" t="s">
        <v>296</v>
      </c>
      <c r="K13" s="16" t="s">
        <v>218</v>
      </c>
      <c r="L13" s="16" t="s">
        <v>94</v>
      </c>
      <c r="M13" s="8">
        <v>25000</v>
      </c>
      <c r="N13" s="16" t="s">
        <v>221</v>
      </c>
      <c r="O13" s="21">
        <v>19957.080000000002</v>
      </c>
      <c r="P13" s="16" t="s">
        <v>221</v>
      </c>
      <c r="Q13" s="23">
        <v>1</v>
      </c>
      <c r="R13" s="23">
        <v>1</v>
      </c>
      <c r="S13" s="23">
        <v>1</v>
      </c>
      <c r="T13" s="16">
        <v>4</v>
      </c>
      <c r="U13" s="23"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23">
        <v>1</v>
      </c>
      <c r="AC13" s="23">
        <v>1</v>
      </c>
      <c r="AD13" s="16" t="s">
        <v>281</v>
      </c>
      <c r="AE13" s="3">
        <v>44834</v>
      </c>
      <c r="AF13" s="3">
        <v>44834</v>
      </c>
      <c r="AG13" s="16" t="s">
        <v>280</v>
      </c>
    </row>
    <row r="14" spans="1:33" s="16" customFormat="1" x14ac:dyDescent="0.25">
      <c r="A14" s="17">
        <v>2022</v>
      </c>
      <c r="B14" s="3">
        <v>44743</v>
      </c>
      <c r="C14" s="3">
        <v>44834</v>
      </c>
      <c r="D14" s="16" t="s">
        <v>83</v>
      </c>
      <c r="E14" s="16" t="s">
        <v>215</v>
      </c>
      <c r="F14" s="16" t="s">
        <v>297</v>
      </c>
      <c r="G14" s="16" t="s">
        <v>297</v>
      </c>
      <c r="H14" s="16" t="s">
        <v>297</v>
      </c>
      <c r="I14" s="20" t="s">
        <v>298</v>
      </c>
      <c r="J14" s="16" t="s">
        <v>299</v>
      </c>
      <c r="K14" s="16" t="s">
        <v>270</v>
      </c>
      <c r="L14" s="16" t="s">
        <v>94</v>
      </c>
      <c r="M14" s="8">
        <v>20110</v>
      </c>
      <c r="N14" s="6" t="s">
        <v>221</v>
      </c>
      <c r="O14" s="21">
        <v>16331.62</v>
      </c>
      <c r="P14" s="16" t="s">
        <v>221</v>
      </c>
      <c r="Q14" s="23">
        <v>1</v>
      </c>
      <c r="R14" s="23">
        <v>1</v>
      </c>
      <c r="S14" s="23">
        <v>1</v>
      </c>
      <c r="T14" s="16">
        <v>6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16" t="s">
        <v>281</v>
      </c>
      <c r="AE14" s="3">
        <v>44834</v>
      </c>
      <c r="AF14" s="3">
        <v>44834</v>
      </c>
      <c r="AG14" s="16" t="s">
        <v>280</v>
      </c>
    </row>
    <row r="15" spans="1:33" s="16" customFormat="1" x14ac:dyDescent="0.25">
      <c r="A15" s="17">
        <v>2022</v>
      </c>
      <c r="B15" s="3">
        <v>44743</v>
      </c>
      <c r="C15" s="3">
        <v>44834</v>
      </c>
      <c r="D15" s="16" t="s">
        <v>83</v>
      </c>
      <c r="E15" s="16" t="s">
        <v>215</v>
      </c>
      <c r="F15" s="16" t="s">
        <v>344</v>
      </c>
      <c r="G15" s="16" t="s">
        <v>344</v>
      </c>
      <c r="H15" s="16" t="s">
        <v>260</v>
      </c>
      <c r="I15" s="20" t="s">
        <v>345</v>
      </c>
      <c r="J15" s="16" t="s">
        <v>346</v>
      </c>
      <c r="K15" s="16" t="s">
        <v>347</v>
      </c>
      <c r="L15" s="16" t="s">
        <v>94</v>
      </c>
      <c r="M15" s="8">
        <v>25000</v>
      </c>
      <c r="N15" s="5" t="s">
        <v>221</v>
      </c>
      <c r="O15" s="21">
        <v>19957.080000000002</v>
      </c>
      <c r="P15" s="16" t="s">
        <v>221</v>
      </c>
      <c r="Q15" s="23">
        <v>1</v>
      </c>
      <c r="R15" s="23">
        <v>1</v>
      </c>
      <c r="S15" s="23">
        <v>1</v>
      </c>
      <c r="T15" s="16">
        <v>4</v>
      </c>
      <c r="U15" s="23">
        <v>1</v>
      </c>
      <c r="V15" s="23">
        <v>1</v>
      </c>
      <c r="W15" s="23">
        <v>1</v>
      </c>
      <c r="X15" s="23">
        <v>1</v>
      </c>
      <c r="Y15" s="23">
        <v>1</v>
      </c>
      <c r="Z15" s="23">
        <v>1</v>
      </c>
      <c r="AA15" s="23">
        <v>1</v>
      </c>
      <c r="AB15" s="23">
        <v>1</v>
      </c>
      <c r="AC15" s="23">
        <v>1</v>
      </c>
      <c r="AD15" s="16" t="s">
        <v>281</v>
      </c>
      <c r="AE15" s="3">
        <v>44834</v>
      </c>
      <c r="AF15" s="3">
        <v>44834</v>
      </c>
      <c r="AG15" s="16" t="s">
        <v>280</v>
      </c>
    </row>
    <row r="16" spans="1:33" s="17" customFormat="1" x14ac:dyDescent="0.25">
      <c r="A16" s="17">
        <v>2022</v>
      </c>
      <c r="B16" s="3">
        <v>44743</v>
      </c>
      <c r="C16" s="3">
        <v>44834</v>
      </c>
      <c r="D16" s="17" t="s">
        <v>83</v>
      </c>
      <c r="E16" s="17" t="s">
        <v>215</v>
      </c>
      <c r="F16" s="17" t="s">
        <v>236</v>
      </c>
      <c r="G16" s="17" t="s">
        <v>236</v>
      </c>
      <c r="H16" s="17" t="s">
        <v>237</v>
      </c>
      <c r="I16" s="20" t="s">
        <v>300</v>
      </c>
      <c r="J16" s="17" t="s">
        <v>301</v>
      </c>
      <c r="K16" s="17" t="s">
        <v>265</v>
      </c>
      <c r="L16" s="17" t="s">
        <v>93</v>
      </c>
      <c r="M16" s="8">
        <v>20110</v>
      </c>
      <c r="N16" s="5" t="s">
        <v>221</v>
      </c>
      <c r="O16" s="21">
        <v>16331.62</v>
      </c>
      <c r="P16" s="17" t="s">
        <v>221</v>
      </c>
      <c r="Q16" s="23">
        <v>1</v>
      </c>
      <c r="R16" s="23">
        <v>1</v>
      </c>
      <c r="S16" s="23">
        <v>1</v>
      </c>
      <c r="T16" s="17">
        <v>6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23">
        <v>1</v>
      </c>
      <c r="AC16" s="23">
        <v>1</v>
      </c>
      <c r="AD16" s="17" t="s">
        <v>281</v>
      </c>
      <c r="AE16" s="3">
        <v>44834</v>
      </c>
      <c r="AF16" s="3">
        <v>44834</v>
      </c>
      <c r="AG16" s="17" t="s">
        <v>280</v>
      </c>
    </row>
    <row r="17" spans="1:33" s="16" customFormat="1" x14ac:dyDescent="0.25">
      <c r="A17" s="17">
        <v>2022</v>
      </c>
      <c r="B17" s="3">
        <v>44743</v>
      </c>
      <c r="C17" s="3">
        <v>44834</v>
      </c>
      <c r="D17" s="16" t="s">
        <v>83</v>
      </c>
      <c r="E17" s="16" t="s">
        <v>215</v>
      </c>
      <c r="F17" s="16" t="s">
        <v>302</v>
      </c>
      <c r="G17" s="16" t="s">
        <v>302</v>
      </c>
      <c r="H17" s="16" t="s">
        <v>262</v>
      </c>
      <c r="I17" s="20" t="s">
        <v>303</v>
      </c>
      <c r="J17" s="16" t="s">
        <v>304</v>
      </c>
      <c r="K17" s="16" t="s">
        <v>305</v>
      </c>
      <c r="L17" s="16" t="s">
        <v>93</v>
      </c>
      <c r="M17" s="8">
        <v>10060</v>
      </c>
      <c r="N17" s="5" t="s">
        <v>221</v>
      </c>
      <c r="O17" s="21">
        <v>8833.7999999999993</v>
      </c>
      <c r="P17" s="16" t="s">
        <v>221</v>
      </c>
      <c r="Q17" s="23">
        <v>1</v>
      </c>
      <c r="R17" s="23">
        <v>1</v>
      </c>
      <c r="S17" s="23">
        <v>1</v>
      </c>
      <c r="T17" s="16">
        <v>7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1</v>
      </c>
      <c r="AC17" s="23">
        <v>1</v>
      </c>
      <c r="AD17" s="16" t="s">
        <v>281</v>
      </c>
      <c r="AE17" s="3">
        <v>44834</v>
      </c>
      <c r="AF17" s="3">
        <v>44834</v>
      </c>
      <c r="AG17" s="16" t="s">
        <v>280</v>
      </c>
    </row>
    <row r="18" spans="1:33" s="16" customFormat="1" x14ac:dyDescent="0.25">
      <c r="A18" s="17">
        <v>2022</v>
      </c>
      <c r="B18" s="3">
        <v>44743</v>
      </c>
      <c r="C18" s="3">
        <v>44834</v>
      </c>
      <c r="D18" s="16" t="s">
        <v>83</v>
      </c>
      <c r="E18" s="16" t="s">
        <v>215</v>
      </c>
      <c r="F18" s="16" t="s">
        <v>306</v>
      </c>
      <c r="G18" s="16" t="s">
        <v>306</v>
      </c>
      <c r="H18" s="16" t="s">
        <v>260</v>
      </c>
      <c r="I18" s="20" t="s">
        <v>267</v>
      </c>
      <c r="J18" s="16" t="s">
        <v>268</v>
      </c>
      <c r="K18" s="16" t="s">
        <v>269</v>
      </c>
      <c r="L18" s="16" t="s">
        <v>94</v>
      </c>
      <c r="M18" s="20">
        <v>12031</v>
      </c>
      <c r="N18" s="5" t="s">
        <v>221</v>
      </c>
      <c r="O18" s="20">
        <v>10301.540000000001</v>
      </c>
      <c r="P18" s="16" t="s">
        <v>221</v>
      </c>
      <c r="Q18" s="23">
        <v>1</v>
      </c>
      <c r="R18" s="23">
        <v>1</v>
      </c>
      <c r="S18" s="23">
        <v>1</v>
      </c>
      <c r="T18" s="16">
        <v>2</v>
      </c>
      <c r="U18" s="23">
        <v>1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3">
        <v>1</v>
      </c>
      <c r="AC18" s="23">
        <v>1</v>
      </c>
      <c r="AD18" s="16" t="s">
        <v>281</v>
      </c>
      <c r="AE18" s="3">
        <v>44834</v>
      </c>
      <c r="AF18" s="3">
        <v>44834</v>
      </c>
      <c r="AG18" s="16" t="s">
        <v>280</v>
      </c>
    </row>
    <row r="19" spans="1:33" s="19" customFormat="1" x14ac:dyDescent="0.25">
      <c r="A19" s="19">
        <v>2022</v>
      </c>
      <c r="B19" s="3">
        <v>44743</v>
      </c>
      <c r="C19" s="3">
        <v>44834</v>
      </c>
      <c r="D19" s="19" t="s">
        <v>83</v>
      </c>
      <c r="E19" s="19" t="s">
        <v>215</v>
      </c>
      <c r="F19" s="19" t="s">
        <v>348</v>
      </c>
      <c r="G19" s="19" t="s">
        <v>348</v>
      </c>
      <c r="H19" s="19" t="s">
        <v>220</v>
      </c>
      <c r="I19" s="20" t="s">
        <v>349</v>
      </c>
      <c r="J19" s="19" t="s">
        <v>350</v>
      </c>
      <c r="K19" s="19" t="s">
        <v>351</v>
      </c>
      <c r="L19" s="19" t="s">
        <v>93</v>
      </c>
      <c r="M19" s="20">
        <v>12031</v>
      </c>
      <c r="N19" s="5" t="s">
        <v>221</v>
      </c>
      <c r="O19" s="20">
        <v>10301.540000000001</v>
      </c>
      <c r="P19" s="19" t="s">
        <v>221</v>
      </c>
      <c r="Q19" s="23">
        <v>1</v>
      </c>
      <c r="R19" s="23">
        <v>1</v>
      </c>
      <c r="S19" s="23">
        <v>1</v>
      </c>
      <c r="T19" s="19">
        <v>2</v>
      </c>
      <c r="U19" s="23"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3">
        <v>1</v>
      </c>
      <c r="AC19" s="23">
        <v>1</v>
      </c>
      <c r="AD19" s="19" t="s">
        <v>281</v>
      </c>
      <c r="AE19" s="3">
        <v>44834</v>
      </c>
      <c r="AF19" s="3">
        <v>44834</v>
      </c>
      <c r="AG19" s="19" t="s">
        <v>280</v>
      </c>
    </row>
    <row r="20" spans="1:33" s="19" customFormat="1" x14ac:dyDescent="0.25">
      <c r="A20" s="19">
        <v>2022</v>
      </c>
      <c r="B20" s="3">
        <v>44743</v>
      </c>
      <c r="C20" s="3">
        <v>44834</v>
      </c>
      <c r="D20" s="19" t="s">
        <v>83</v>
      </c>
      <c r="E20" s="19" t="s">
        <v>215</v>
      </c>
      <c r="F20" s="19" t="s">
        <v>352</v>
      </c>
      <c r="G20" s="19" t="s">
        <v>352</v>
      </c>
      <c r="H20" s="19" t="s">
        <v>297</v>
      </c>
      <c r="I20" s="20" t="s">
        <v>353</v>
      </c>
      <c r="J20" s="19" t="s">
        <v>246</v>
      </c>
      <c r="K20" s="19" t="s">
        <v>354</v>
      </c>
      <c r="L20" s="19" t="s">
        <v>93</v>
      </c>
      <c r="M20" s="20">
        <v>17384</v>
      </c>
      <c r="N20" s="5" t="s">
        <v>221</v>
      </c>
      <c r="O20" s="21">
        <v>12850.14</v>
      </c>
      <c r="P20" s="19" t="s">
        <v>221</v>
      </c>
      <c r="Q20" s="23">
        <v>1</v>
      </c>
      <c r="R20" s="23">
        <v>1</v>
      </c>
      <c r="S20" s="23">
        <v>1</v>
      </c>
      <c r="T20" s="19">
        <v>14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>
        <v>1</v>
      </c>
      <c r="AB20" s="23">
        <v>1</v>
      </c>
      <c r="AC20" s="23">
        <v>1</v>
      </c>
      <c r="AD20" s="19" t="s">
        <v>281</v>
      </c>
      <c r="AE20" s="3">
        <v>44834</v>
      </c>
      <c r="AF20" s="3">
        <v>44834</v>
      </c>
      <c r="AG20" s="19" t="s">
        <v>280</v>
      </c>
    </row>
    <row r="21" spans="1:33" s="16" customFormat="1" x14ac:dyDescent="0.25">
      <c r="A21" s="17">
        <v>2022</v>
      </c>
      <c r="B21" s="3">
        <v>44743</v>
      </c>
      <c r="C21" s="3">
        <v>44834</v>
      </c>
      <c r="D21" s="16" t="s">
        <v>83</v>
      </c>
      <c r="E21" s="16" t="s">
        <v>215</v>
      </c>
      <c r="F21" s="16" t="s">
        <v>254</v>
      </c>
      <c r="G21" s="16" t="s">
        <v>254</v>
      </c>
      <c r="H21" s="16" t="s">
        <v>262</v>
      </c>
      <c r="I21" s="20" t="s">
        <v>355</v>
      </c>
      <c r="J21" s="16" t="s">
        <v>356</v>
      </c>
      <c r="K21" s="16" t="s">
        <v>357</v>
      </c>
      <c r="L21" s="16" t="s">
        <v>93</v>
      </c>
      <c r="M21" s="20">
        <v>9183</v>
      </c>
      <c r="N21" s="5" t="s">
        <v>221</v>
      </c>
      <c r="O21" s="21">
        <v>8040.94</v>
      </c>
      <c r="P21" s="16" t="s">
        <v>221</v>
      </c>
      <c r="Q21" s="23">
        <v>1</v>
      </c>
      <c r="R21" s="23">
        <v>1</v>
      </c>
      <c r="S21" s="23">
        <v>1</v>
      </c>
      <c r="T21" s="16">
        <v>8</v>
      </c>
      <c r="U21" s="23">
        <v>1</v>
      </c>
      <c r="V21" s="23">
        <v>1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23">
        <v>1</v>
      </c>
      <c r="AC21" s="23">
        <v>1</v>
      </c>
      <c r="AD21" s="16" t="s">
        <v>281</v>
      </c>
      <c r="AE21" s="3">
        <v>44834</v>
      </c>
      <c r="AF21" s="3">
        <v>44834</v>
      </c>
      <c r="AG21" s="16" t="s">
        <v>280</v>
      </c>
    </row>
    <row r="22" spans="1:33" s="19" customFormat="1" x14ac:dyDescent="0.25">
      <c r="A22" s="19">
        <v>2022</v>
      </c>
      <c r="B22" s="3">
        <v>44743</v>
      </c>
      <c r="C22" s="3">
        <v>44834</v>
      </c>
      <c r="D22" s="19" t="s">
        <v>83</v>
      </c>
      <c r="E22" s="19" t="s">
        <v>215</v>
      </c>
      <c r="F22" s="19" t="s">
        <v>254</v>
      </c>
      <c r="G22" s="19" t="s">
        <v>254</v>
      </c>
      <c r="H22" s="19" t="s">
        <v>262</v>
      </c>
      <c r="I22" s="20" t="s">
        <v>358</v>
      </c>
      <c r="J22" s="19" t="s">
        <v>246</v>
      </c>
      <c r="K22" s="19" t="s">
        <v>359</v>
      </c>
      <c r="L22" s="19" t="s">
        <v>93</v>
      </c>
      <c r="M22" s="20">
        <v>9183</v>
      </c>
      <c r="N22" s="5" t="s">
        <v>221</v>
      </c>
      <c r="O22" s="21">
        <v>8040.94</v>
      </c>
      <c r="P22" s="19" t="s">
        <v>221</v>
      </c>
      <c r="Q22" s="23">
        <v>1</v>
      </c>
      <c r="R22" s="23">
        <v>1</v>
      </c>
      <c r="S22" s="23">
        <v>1</v>
      </c>
      <c r="T22" s="19">
        <v>8</v>
      </c>
      <c r="U22" s="23">
        <v>1</v>
      </c>
      <c r="V22" s="23">
        <v>1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3">
        <v>1</v>
      </c>
      <c r="AC22" s="23">
        <v>1</v>
      </c>
      <c r="AD22" s="19" t="s">
        <v>281</v>
      </c>
      <c r="AE22" s="3">
        <v>44834</v>
      </c>
      <c r="AF22" s="3">
        <v>44834</v>
      </c>
      <c r="AG22" s="19" t="s">
        <v>280</v>
      </c>
    </row>
    <row r="23" spans="1:33" x14ac:dyDescent="0.25">
      <c r="A23" s="17">
        <v>2022</v>
      </c>
      <c r="B23" s="3">
        <v>44743</v>
      </c>
      <c r="C23" s="3">
        <v>44834</v>
      </c>
      <c r="D23" s="9" t="s">
        <v>83</v>
      </c>
      <c r="E23" s="9" t="s">
        <v>215</v>
      </c>
      <c r="F23" s="9" t="s">
        <v>255</v>
      </c>
      <c r="G23" s="9" t="s">
        <v>255</v>
      </c>
      <c r="H23" s="9" t="s">
        <v>260</v>
      </c>
      <c r="I23" s="20" t="s">
        <v>216</v>
      </c>
      <c r="J23" s="9" t="s">
        <v>264</v>
      </c>
      <c r="K23" s="9" t="s">
        <v>219</v>
      </c>
      <c r="L23" s="9" t="s">
        <v>94</v>
      </c>
      <c r="M23" s="21">
        <v>14209.62</v>
      </c>
      <c r="N23" s="5" t="s">
        <v>221</v>
      </c>
      <c r="O23" s="21">
        <v>11777.1</v>
      </c>
      <c r="P23" s="9" t="s">
        <v>221</v>
      </c>
      <c r="Q23" s="9">
        <v>5</v>
      </c>
      <c r="R23" s="23">
        <v>1</v>
      </c>
      <c r="S23" s="23">
        <v>1</v>
      </c>
      <c r="T23" s="9">
        <v>9</v>
      </c>
      <c r="U23" s="23"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3">
        <v>1</v>
      </c>
      <c r="AC23" s="23">
        <v>1</v>
      </c>
      <c r="AD23" s="14" t="s">
        <v>281</v>
      </c>
      <c r="AE23" s="3">
        <v>44834</v>
      </c>
      <c r="AF23" s="3">
        <v>44834</v>
      </c>
      <c r="AG23" s="13" t="s">
        <v>280</v>
      </c>
    </row>
    <row r="24" spans="1:33" s="16" customFormat="1" x14ac:dyDescent="0.25">
      <c r="A24" s="17">
        <v>2022</v>
      </c>
      <c r="B24" s="3">
        <v>44743</v>
      </c>
      <c r="C24" s="3">
        <v>44834</v>
      </c>
      <c r="D24" s="16" t="s">
        <v>83</v>
      </c>
      <c r="E24" s="16" t="s">
        <v>215</v>
      </c>
      <c r="F24" s="16" t="s">
        <v>256</v>
      </c>
      <c r="G24" s="16" t="s">
        <v>256</v>
      </c>
      <c r="H24" s="16" t="s">
        <v>262</v>
      </c>
      <c r="I24" s="20" t="s">
        <v>307</v>
      </c>
      <c r="J24" s="16" t="s">
        <v>308</v>
      </c>
      <c r="K24" s="16" t="s">
        <v>309</v>
      </c>
      <c r="L24" s="16" t="s">
        <v>94</v>
      </c>
      <c r="M24" s="20">
        <v>20110</v>
      </c>
      <c r="N24" s="5" t="s">
        <v>221</v>
      </c>
      <c r="O24" s="21">
        <v>15430.64</v>
      </c>
      <c r="P24" s="16" t="s">
        <v>221</v>
      </c>
      <c r="Q24" s="16">
        <v>1</v>
      </c>
      <c r="R24" s="23">
        <v>1</v>
      </c>
      <c r="S24" s="23">
        <v>1</v>
      </c>
      <c r="T24" s="16">
        <v>6</v>
      </c>
      <c r="U24" s="23"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3">
        <v>1</v>
      </c>
      <c r="AC24" s="23">
        <v>1</v>
      </c>
      <c r="AD24" s="16" t="s">
        <v>281</v>
      </c>
      <c r="AE24" s="3">
        <v>44834</v>
      </c>
      <c r="AF24" s="3">
        <v>44834</v>
      </c>
      <c r="AG24" s="16" t="s">
        <v>280</v>
      </c>
    </row>
    <row r="25" spans="1:33" s="16" customFormat="1" x14ac:dyDescent="0.25">
      <c r="A25" s="17">
        <v>2022</v>
      </c>
      <c r="B25" s="3">
        <v>44743</v>
      </c>
      <c r="C25" s="3">
        <v>44834</v>
      </c>
      <c r="D25" s="16" t="s">
        <v>83</v>
      </c>
      <c r="E25" s="16" t="s">
        <v>215</v>
      </c>
      <c r="F25" s="16" t="s">
        <v>257</v>
      </c>
      <c r="G25" s="16" t="s">
        <v>257</v>
      </c>
      <c r="H25" s="16" t="s">
        <v>262</v>
      </c>
      <c r="I25" s="20" t="s">
        <v>310</v>
      </c>
      <c r="J25" s="16" t="s">
        <v>311</v>
      </c>
      <c r="K25" s="16" t="s">
        <v>312</v>
      </c>
      <c r="L25" s="16" t="s">
        <v>93</v>
      </c>
      <c r="M25" s="20">
        <v>14271</v>
      </c>
      <c r="N25" s="5" t="s">
        <v>221</v>
      </c>
      <c r="O25" s="21">
        <v>8402.6</v>
      </c>
      <c r="P25" s="16" t="s">
        <v>221</v>
      </c>
      <c r="Q25" s="16">
        <v>1</v>
      </c>
      <c r="R25" s="23">
        <v>1</v>
      </c>
      <c r="S25" s="23">
        <v>1</v>
      </c>
      <c r="T25" s="16">
        <v>10</v>
      </c>
      <c r="U25" s="23">
        <v>1</v>
      </c>
      <c r="V25" s="23">
        <v>1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3">
        <v>1</v>
      </c>
      <c r="AC25" s="23">
        <v>1</v>
      </c>
      <c r="AD25" s="16" t="s">
        <v>281</v>
      </c>
      <c r="AE25" s="3">
        <v>44834</v>
      </c>
      <c r="AF25" s="3">
        <v>44834</v>
      </c>
      <c r="AG25" s="16" t="s">
        <v>280</v>
      </c>
    </row>
    <row r="26" spans="1:33" s="16" customFormat="1" x14ac:dyDescent="0.25">
      <c r="A26" s="17">
        <v>2022</v>
      </c>
      <c r="B26" s="3">
        <v>44743</v>
      </c>
      <c r="C26" s="3">
        <v>44834</v>
      </c>
      <c r="D26" s="16" t="s">
        <v>83</v>
      </c>
      <c r="E26" s="16" t="s">
        <v>215</v>
      </c>
      <c r="F26" s="16" t="s">
        <v>258</v>
      </c>
      <c r="G26" s="16" t="s">
        <v>258</v>
      </c>
      <c r="H26" s="16" t="s">
        <v>262</v>
      </c>
      <c r="I26" s="20" t="s">
        <v>318</v>
      </c>
      <c r="J26" s="16" t="s">
        <v>319</v>
      </c>
      <c r="K26" s="16" t="s">
        <v>266</v>
      </c>
      <c r="L26" s="16" t="s">
        <v>93</v>
      </c>
      <c r="M26" s="20">
        <v>10060</v>
      </c>
      <c r="N26" s="5" t="s">
        <v>221</v>
      </c>
      <c r="O26" s="21">
        <v>8833.7999999999993</v>
      </c>
      <c r="P26" s="16" t="s">
        <v>221</v>
      </c>
      <c r="Q26" s="23">
        <v>1</v>
      </c>
      <c r="R26" s="23">
        <v>1</v>
      </c>
      <c r="S26" s="23">
        <v>1</v>
      </c>
      <c r="T26" s="16">
        <v>7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16" t="s">
        <v>281</v>
      </c>
      <c r="AE26" s="3">
        <v>44834</v>
      </c>
      <c r="AF26" s="3">
        <v>44834</v>
      </c>
      <c r="AG26" s="16" t="s">
        <v>280</v>
      </c>
    </row>
    <row r="27" spans="1:33" s="16" customFormat="1" x14ac:dyDescent="0.25">
      <c r="A27" s="17">
        <v>2022</v>
      </c>
      <c r="B27" s="3">
        <v>44743</v>
      </c>
      <c r="C27" s="3">
        <v>44834</v>
      </c>
      <c r="D27" s="16" t="s">
        <v>83</v>
      </c>
      <c r="E27" s="16" t="s">
        <v>215</v>
      </c>
      <c r="F27" s="16" t="s">
        <v>313</v>
      </c>
      <c r="G27" s="16" t="s">
        <v>313</v>
      </c>
      <c r="H27" s="16" t="s">
        <v>262</v>
      </c>
      <c r="I27" s="20" t="s">
        <v>314</v>
      </c>
      <c r="J27" s="16" t="s">
        <v>315</v>
      </c>
      <c r="K27" s="16" t="s">
        <v>316</v>
      </c>
      <c r="L27" s="16" t="s">
        <v>93</v>
      </c>
      <c r="M27" s="20">
        <v>7856</v>
      </c>
      <c r="N27" s="5" t="s">
        <v>221</v>
      </c>
      <c r="O27" s="21">
        <v>6918.04</v>
      </c>
      <c r="P27" s="16" t="s">
        <v>221</v>
      </c>
      <c r="Q27" s="23">
        <v>1</v>
      </c>
      <c r="R27" s="23">
        <v>1</v>
      </c>
      <c r="S27" s="23">
        <v>1</v>
      </c>
      <c r="T27" s="16">
        <v>11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16" t="s">
        <v>281</v>
      </c>
      <c r="AE27" s="3">
        <v>44834</v>
      </c>
      <c r="AF27" s="3">
        <v>44834</v>
      </c>
      <c r="AG27" s="16" t="s">
        <v>280</v>
      </c>
    </row>
    <row r="28" spans="1:33" s="16" customFormat="1" x14ac:dyDescent="0.25">
      <c r="A28" s="17">
        <v>2022</v>
      </c>
      <c r="B28" s="3">
        <v>44743</v>
      </c>
      <c r="C28" s="3">
        <v>44834</v>
      </c>
      <c r="D28" s="16" t="s">
        <v>83</v>
      </c>
      <c r="E28" s="16" t="s">
        <v>215</v>
      </c>
      <c r="F28" s="16" t="s">
        <v>313</v>
      </c>
      <c r="G28" s="16" t="s">
        <v>313</v>
      </c>
      <c r="H28" s="16" t="s">
        <v>260</v>
      </c>
      <c r="I28" s="20" t="s">
        <v>362</v>
      </c>
      <c r="J28" s="16" t="s">
        <v>246</v>
      </c>
      <c r="K28" s="16" t="s">
        <v>363</v>
      </c>
      <c r="L28" s="16" t="s">
        <v>94</v>
      </c>
      <c r="M28" s="20">
        <v>10276</v>
      </c>
      <c r="N28" s="5" t="s">
        <v>221</v>
      </c>
      <c r="O28" s="21">
        <v>9005.52</v>
      </c>
      <c r="P28" s="16" t="s">
        <v>221</v>
      </c>
      <c r="Q28" s="23">
        <v>1</v>
      </c>
      <c r="R28" s="23">
        <v>1</v>
      </c>
      <c r="S28" s="23">
        <v>1</v>
      </c>
      <c r="T28" s="16">
        <v>15</v>
      </c>
      <c r="U28" s="23">
        <v>1</v>
      </c>
      <c r="V28" s="23">
        <v>1</v>
      </c>
      <c r="W28" s="23">
        <v>1</v>
      </c>
      <c r="X28" s="23">
        <v>1</v>
      </c>
      <c r="Y28" s="23">
        <v>1</v>
      </c>
      <c r="Z28" s="23">
        <v>1</v>
      </c>
      <c r="AA28" s="23">
        <v>1</v>
      </c>
      <c r="AB28" s="23">
        <v>1</v>
      </c>
      <c r="AC28" s="23">
        <v>1</v>
      </c>
      <c r="AD28" s="16" t="s">
        <v>281</v>
      </c>
      <c r="AE28" s="3">
        <v>44834</v>
      </c>
      <c r="AF28" s="3">
        <v>44834</v>
      </c>
      <c r="AG28" s="16" t="s">
        <v>280</v>
      </c>
    </row>
    <row r="29" spans="1:33" s="16" customFormat="1" x14ac:dyDescent="0.25">
      <c r="A29" s="17">
        <v>2022</v>
      </c>
      <c r="B29" s="3">
        <v>44743</v>
      </c>
      <c r="C29" s="3">
        <v>44834</v>
      </c>
      <c r="D29" s="16" t="s">
        <v>83</v>
      </c>
      <c r="E29" s="16" t="s">
        <v>215</v>
      </c>
      <c r="F29" s="16" t="s">
        <v>313</v>
      </c>
      <c r="G29" s="16" t="s">
        <v>313</v>
      </c>
      <c r="H29" s="16" t="s">
        <v>262</v>
      </c>
      <c r="I29" s="20" t="s">
        <v>360</v>
      </c>
      <c r="J29" s="16" t="s">
        <v>361</v>
      </c>
      <c r="K29" s="16" t="s">
        <v>246</v>
      </c>
      <c r="L29" s="16" t="s">
        <v>93</v>
      </c>
      <c r="M29" s="20">
        <v>7856</v>
      </c>
      <c r="N29" s="5" t="s">
        <v>221</v>
      </c>
      <c r="O29" s="21">
        <v>6918.04</v>
      </c>
      <c r="P29" s="16" t="s">
        <v>221</v>
      </c>
      <c r="Q29" s="23">
        <v>1</v>
      </c>
      <c r="R29" s="23">
        <v>1</v>
      </c>
      <c r="S29" s="23">
        <v>1</v>
      </c>
      <c r="T29" s="16">
        <v>11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16" t="s">
        <v>281</v>
      </c>
      <c r="AE29" s="3">
        <v>44834</v>
      </c>
      <c r="AF29" s="3">
        <v>44834</v>
      </c>
      <c r="AG29" s="16" t="s">
        <v>280</v>
      </c>
    </row>
    <row r="30" spans="1:33" s="16" customFormat="1" x14ac:dyDescent="0.25">
      <c r="A30" s="17">
        <v>2022</v>
      </c>
      <c r="B30" s="3">
        <v>44743</v>
      </c>
      <c r="C30" s="3">
        <v>44834</v>
      </c>
      <c r="D30" s="16" t="s">
        <v>83</v>
      </c>
      <c r="E30" s="16" t="s">
        <v>215</v>
      </c>
      <c r="F30" s="16" t="s">
        <v>313</v>
      </c>
      <c r="G30" s="16" t="s">
        <v>313</v>
      </c>
      <c r="H30" s="16" t="s">
        <v>262</v>
      </c>
      <c r="I30" s="20" t="s">
        <v>320</v>
      </c>
      <c r="J30" s="16" t="s">
        <v>321</v>
      </c>
      <c r="K30" s="16" t="s">
        <v>322</v>
      </c>
      <c r="L30" s="16" t="s">
        <v>93</v>
      </c>
      <c r="M30" s="20">
        <v>7856</v>
      </c>
      <c r="N30" s="5" t="s">
        <v>221</v>
      </c>
      <c r="O30" s="21">
        <v>6918.04</v>
      </c>
      <c r="P30" s="16" t="s">
        <v>221</v>
      </c>
      <c r="Q30" s="23">
        <v>1</v>
      </c>
      <c r="R30" s="23">
        <v>1</v>
      </c>
      <c r="S30" s="23">
        <v>1</v>
      </c>
      <c r="T30" s="16">
        <v>11</v>
      </c>
      <c r="U30" s="23">
        <v>1</v>
      </c>
      <c r="V30" s="23">
        <v>1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>
        <v>1</v>
      </c>
      <c r="AC30" s="23">
        <v>1</v>
      </c>
      <c r="AD30" s="16" t="s">
        <v>281</v>
      </c>
      <c r="AE30" s="3">
        <v>44834</v>
      </c>
      <c r="AF30" s="3">
        <v>44834</v>
      </c>
      <c r="AG30" s="16" t="s">
        <v>280</v>
      </c>
    </row>
    <row r="31" spans="1:33" s="16" customFormat="1" x14ac:dyDescent="0.25">
      <c r="A31" s="17">
        <v>2022</v>
      </c>
      <c r="B31" s="3">
        <v>44743</v>
      </c>
      <c r="C31" s="3">
        <v>44834</v>
      </c>
      <c r="D31" s="16" t="s">
        <v>83</v>
      </c>
      <c r="E31" s="16" t="s">
        <v>215</v>
      </c>
      <c r="F31" s="16" t="s">
        <v>313</v>
      </c>
      <c r="G31" s="16" t="s">
        <v>313</v>
      </c>
      <c r="H31" s="16" t="s">
        <v>262</v>
      </c>
      <c r="I31" s="20" t="s">
        <v>323</v>
      </c>
      <c r="J31" s="16" t="s">
        <v>324</v>
      </c>
      <c r="K31" s="16" t="s">
        <v>325</v>
      </c>
      <c r="L31" s="16" t="s">
        <v>93</v>
      </c>
      <c r="M31" s="20">
        <v>11644</v>
      </c>
      <c r="N31" s="5" t="s">
        <v>221</v>
      </c>
      <c r="O31" s="21">
        <v>10001.299999999999</v>
      </c>
      <c r="P31" s="16" t="s">
        <v>221</v>
      </c>
      <c r="Q31" s="23">
        <v>1</v>
      </c>
      <c r="R31" s="23">
        <v>1</v>
      </c>
      <c r="S31" s="23">
        <v>1</v>
      </c>
      <c r="T31" s="16">
        <v>12</v>
      </c>
      <c r="U31" s="23">
        <v>1</v>
      </c>
      <c r="V31" s="23">
        <v>1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3">
        <v>1</v>
      </c>
      <c r="AC31" s="23">
        <v>1</v>
      </c>
      <c r="AD31" s="16" t="s">
        <v>281</v>
      </c>
      <c r="AE31" s="3">
        <v>44834</v>
      </c>
      <c r="AF31" s="3">
        <v>44834</v>
      </c>
      <c r="AG31" s="16" t="s">
        <v>280</v>
      </c>
    </row>
    <row r="32" spans="1:33" s="16" customFormat="1" x14ac:dyDescent="0.25">
      <c r="A32" s="17">
        <v>2022</v>
      </c>
      <c r="B32" s="3">
        <v>44743</v>
      </c>
      <c r="C32" s="3">
        <v>44834</v>
      </c>
      <c r="D32" s="16" t="s">
        <v>83</v>
      </c>
      <c r="E32" s="16" t="s">
        <v>215</v>
      </c>
      <c r="F32" s="16" t="s">
        <v>317</v>
      </c>
      <c r="G32" s="16" t="s">
        <v>317</v>
      </c>
      <c r="H32" s="16" t="s">
        <v>262</v>
      </c>
      <c r="I32" s="20" t="s">
        <v>326</v>
      </c>
      <c r="J32" s="16" t="s">
        <v>327</v>
      </c>
      <c r="K32" s="16" t="s">
        <v>325</v>
      </c>
      <c r="L32" s="16" t="s">
        <v>94</v>
      </c>
      <c r="M32" s="20">
        <v>7856</v>
      </c>
      <c r="N32" s="5" t="s">
        <v>221</v>
      </c>
      <c r="O32" s="21">
        <v>4728.34</v>
      </c>
      <c r="P32" s="16" t="s">
        <v>221</v>
      </c>
      <c r="Q32" s="23">
        <v>1</v>
      </c>
      <c r="R32" s="23">
        <v>1</v>
      </c>
      <c r="S32" s="23">
        <v>1</v>
      </c>
      <c r="T32" s="16">
        <v>11</v>
      </c>
      <c r="U32" s="23">
        <v>1</v>
      </c>
      <c r="V32" s="23">
        <v>1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3">
        <v>1</v>
      </c>
      <c r="AC32" s="23">
        <v>1</v>
      </c>
      <c r="AD32" s="16" t="s">
        <v>281</v>
      </c>
      <c r="AE32" s="3">
        <v>44834</v>
      </c>
      <c r="AF32" s="3">
        <v>44834</v>
      </c>
      <c r="AG32" s="16" t="s">
        <v>280</v>
      </c>
    </row>
    <row r="33" spans="1:33" s="16" customFormat="1" x14ac:dyDescent="0.25">
      <c r="A33" s="17">
        <v>2022</v>
      </c>
      <c r="B33" s="3">
        <v>44743</v>
      </c>
      <c r="C33" s="3">
        <v>44834</v>
      </c>
      <c r="D33" s="16" t="s">
        <v>83</v>
      </c>
      <c r="E33" s="16" t="s">
        <v>215</v>
      </c>
      <c r="F33" s="16" t="s">
        <v>329</v>
      </c>
      <c r="G33" s="16" t="s">
        <v>329</v>
      </c>
      <c r="H33" s="16" t="s">
        <v>262</v>
      </c>
      <c r="I33" s="20" t="s">
        <v>330</v>
      </c>
      <c r="J33" s="16" t="s">
        <v>331</v>
      </c>
      <c r="K33" s="16" t="s">
        <v>214</v>
      </c>
      <c r="L33" s="16" t="s">
        <v>94</v>
      </c>
      <c r="M33" s="20">
        <v>7856</v>
      </c>
      <c r="N33" s="5" t="s">
        <v>221</v>
      </c>
      <c r="O33" s="22">
        <v>6918.04</v>
      </c>
      <c r="P33" s="16" t="s">
        <v>221</v>
      </c>
      <c r="Q33" s="23">
        <v>1</v>
      </c>
      <c r="R33" s="23">
        <v>1</v>
      </c>
      <c r="S33" s="23">
        <v>1</v>
      </c>
      <c r="T33" s="16">
        <v>11</v>
      </c>
      <c r="U33" s="23">
        <v>1</v>
      </c>
      <c r="V33" s="23">
        <v>1</v>
      </c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23">
        <v>1</v>
      </c>
      <c r="AC33" s="23">
        <v>1</v>
      </c>
      <c r="AD33" s="16" t="s">
        <v>281</v>
      </c>
      <c r="AE33" s="3">
        <v>44834</v>
      </c>
      <c r="AF33" s="3">
        <v>44834</v>
      </c>
      <c r="AG33" s="16" t="s">
        <v>280</v>
      </c>
    </row>
    <row r="34" spans="1:33" s="7" customFormat="1" x14ac:dyDescent="0.25">
      <c r="A34" s="17">
        <v>2022</v>
      </c>
      <c r="B34" s="3">
        <v>44743</v>
      </c>
      <c r="C34" s="3">
        <v>44834</v>
      </c>
      <c r="D34" s="9" t="s">
        <v>83</v>
      </c>
      <c r="E34" s="9" t="s">
        <v>215</v>
      </c>
      <c r="F34" s="9" t="s">
        <v>239</v>
      </c>
      <c r="G34" s="9" t="s">
        <v>239</v>
      </c>
      <c r="H34" s="9" t="s">
        <v>334</v>
      </c>
      <c r="I34" s="20" t="s">
        <v>241</v>
      </c>
      <c r="J34" s="9" t="s">
        <v>242</v>
      </c>
      <c r="K34" s="9" t="s">
        <v>243</v>
      </c>
      <c r="L34" s="9" t="s">
        <v>93</v>
      </c>
      <c r="M34" s="20">
        <v>12120.04</v>
      </c>
      <c r="N34" s="5" t="s">
        <v>221</v>
      </c>
      <c r="O34" s="21">
        <v>9606.6</v>
      </c>
      <c r="P34" s="9" t="s">
        <v>221</v>
      </c>
      <c r="Q34" s="9">
        <v>2</v>
      </c>
      <c r="R34" s="23">
        <v>1</v>
      </c>
      <c r="S34" s="23">
        <v>1</v>
      </c>
      <c r="T34" s="9">
        <v>13</v>
      </c>
      <c r="U34" s="23">
        <v>1</v>
      </c>
      <c r="V34" s="23">
        <v>1</v>
      </c>
      <c r="W34" s="23">
        <v>1</v>
      </c>
      <c r="X34" s="23">
        <v>1</v>
      </c>
      <c r="Y34" s="16">
        <v>2</v>
      </c>
      <c r="Z34" s="23">
        <v>1</v>
      </c>
      <c r="AA34" s="23">
        <v>1</v>
      </c>
      <c r="AB34" s="23">
        <v>1</v>
      </c>
      <c r="AC34" s="23">
        <v>1</v>
      </c>
      <c r="AD34" s="14" t="s">
        <v>281</v>
      </c>
      <c r="AE34" s="3">
        <v>44834</v>
      </c>
      <c r="AF34" s="3">
        <v>44834</v>
      </c>
      <c r="AG34" s="13" t="s">
        <v>280</v>
      </c>
    </row>
    <row r="35" spans="1:33" s="7" customFormat="1" x14ac:dyDescent="0.25">
      <c r="A35" s="17">
        <v>2022</v>
      </c>
      <c r="B35" s="3">
        <v>44743</v>
      </c>
      <c r="C35" s="3">
        <v>44834</v>
      </c>
      <c r="D35" s="9" t="s">
        <v>83</v>
      </c>
      <c r="E35" s="9" t="s">
        <v>215</v>
      </c>
      <c r="F35" s="9" t="s">
        <v>239</v>
      </c>
      <c r="G35" s="9" t="s">
        <v>239</v>
      </c>
      <c r="H35" s="9" t="s">
        <v>260</v>
      </c>
      <c r="I35" s="20" t="s">
        <v>271</v>
      </c>
      <c r="J35" s="9" t="s">
        <v>272</v>
      </c>
      <c r="K35" s="9" t="s">
        <v>240</v>
      </c>
      <c r="L35" s="9" t="s">
        <v>94</v>
      </c>
      <c r="M35" s="20">
        <v>12360.88</v>
      </c>
      <c r="N35" s="5" t="s">
        <v>221</v>
      </c>
      <c r="O35" s="21">
        <v>6635.32</v>
      </c>
      <c r="P35" s="9" t="s">
        <v>221</v>
      </c>
      <c r="Q35" s="9">
        <v>3</v>
      </c>
      <c r="R35" s="23">
        <v>1</v>
      </c>
      <c r="S35" s="23">
        <v>1</v>
      </c>
      <c r="T35" s="9">
        <v>13</v>
      </c>
      <c r="U35" s="23">
        <v>1</v>
      </c>
      <c r="V35" s="23">
        <v>1</v>
      </c>
      <c r="W35" s="23">
        <v>1</v>
      </c>
      <c r="X35" s="23">
        <v>1</v>
      </c>
      <c r="Y35" s="16">
        <v>2</v>
      </c>
      <c r="Z35" s="23">
        <v>1</v>
      </c>
      <c r="AA35" s="23">
        <v>1</v>
      </c>
      <c r="AB35" s="23">
        <v>1</v>
      </c>
      <c r="AC35" s="23">
        <v>1</v>
      </c>
      <c r="AD35" s="14" t="s">
        <v>281</v>
      </c>
      <c r="AE35" s="3">
        <v>44834</v>
      </c>
      <c r="AF35" s="3">
        <v>44834</v>
      </c>
      <c r="AG35" s="13" t="s">
        <v>280</v>
      </c>
    </row>
    <row r="36" spans="1:33" x14ac:dyDescent="0.25">
      <c r="A36" s="17">
        <v>2022</v>
      </c>
      <c r="B36" s="3">
        <v>44743</v>
      </c>
      <c r="C36" s="3">
        <v>44834</v>
      </c>
      <c r="D36" s="9" t="s">
        <v>83</v>
      </c>
      <c r="E36" s="9" t="s">
        <v>215</v>
      </c>
      <c r="F36" s="9" t="s">
        <v>239</v>
      </c>
      <c r="G36" s="9" t="s">
        <v>239</v>
      </c>
      <c r="H36" s="9" t="s">
        <v>297</v>
      </c>
      <c r="I36" s="20" t="s">
        <v>245</v>
      </c>
      <c r="J36" s="9" t="s">
        <v>246</v>
      </c>
      <c r="K36" s="9" t="s">
        <v>214</v>
      </c>
      <c r="L36" s="9" t="s">
        <v>94</v>
      </c>
      <c r="M36" s="21">
        <v>12641.42</v>
      </c>
      <c r="N36" s="5" t="s">
        <v>221</v>
      </c>
      <c r="O36" s="21">
        <v>7014.38</v>
      </c>
      <c r="P36" s="9" t="s">
        <v>221</v>
      </c>
      <c r="Q36" s="9">
        <v>4</v>
      </c>
      <c r="R36" s="23">
        <v>1</v>
      </c>
      <c r="S36" s="23">
        <v>1</v>
      </c>
      <c r="T36" s="9">
        <v>13</v>
      </c>
      <c r="U36" s="23">
        <v>1</v>
      </c>
      <c r="V36" s="23">
        <v>1</v>
      </c>
      <c r="W36" s="23">
        <v>1</v>
      </c>
      <c r="X36" s="23">
        <v>1</v>
      </c>
      <c r="Y36" s="16">
        <v>2</v>
      </c>
      <c r="Z36" s="23">
        <v>1</v>
      </c>
      <c r="AA36" s="23">
        <v>1</v>
      </c>
      <c r="AB36" s="23">
        <v>1</v>
      </c>
      <c r="AC36" s="23">
        <v>1</v>
      </c>
      <c r="AD36" s="14" t="s">
        <v>281</v>
      </c>
      <c r="AE36" s="3">
        <v>44834</v>
      </c>
      <c r="AF36" s="3">
        <v>44834</v>
      </c>
      <c r="AG36" s="13" t="s">
        <v>280</v>
      </c>
    </row>
    <row r="37" spans="1:33" x14ac:dyDescent="0.25">
      <c r="A37" s="17">
        <v>2022</v>
      </c>
      <c r="B37" s="3">
        <v>44743</v>
      </c>
      <c r="C37" s="3">
        <v>44834</v>
      </c>
      <c r="D37" s="9" t="s">
        <v>83</v>
      </c>
      <c r="E37" s="9" t="s">
        <v>215</v>
      </c>
      <c r="F37" s="9" t="s">
        <v>239</v>
      </c>
      <c r="G37" s="9" t="s">
        <v>239</v>
      </c>
      <c r="H37" s="9" t="s">
        <v>260</v>
      </c>
      <c r="I37" s="20" t="s">
        <v>249</v>
      </c>
      <c r="J37" s="9" t="s">
        <v>273</v>
      </c>
      <c r="K37" s="9" t="s">
        <v>250</v>
      </c>
      <c r="L37" s="9" t="s">
        <v>94</v>
      </c>
      <c r="M37" s="21">
        <v>12641.42</v>
      </c>
      <c r="N37" s="5" t="s">
        <v>221</v>
      </c>
      <c r="O37" s="21">
        <v>10044.56</v>
      </c>
      <c r="P37" s="9" t="s">
        <v>221</v>
      </c>
      <c r="Q37" s="9">
        <v>4</v>
      </c>
      <c r="R37" s="23">
        <v>1</v>
      </c>
      <c r="S37" s="23">
        <v>1</v>
      </c>
      <c r="T37" s="9">
        <v>13</v>
      </c>
      <c r="U37" s="23">
        <v>1</v>
      </c>
      <c r="V37" s="23">
        <v>1</v>
      </c>
      <c r="W37" s="23">
        <v>1</v>
      </c>
      <c r="X37" s="23">
        <v>1</v>
      </c>
      <c r="Y37" s="16">
        <v>2</v>
      </c>
      <c r="Z37" s="23">
        <v>1</v>
      </c>
      <c r="AA37" s="23">
        <v>1</v>
      </c>
      <c r="AB37" s="23">
        <v>1</v>
      </c>
      <c r="AC37" s="23">
        <v>1</v>
      </c>
      <c r="AD37" s="14" t="s">
        <v>281</v>
      </c>
      <c r="AE37" s="3">
        <v>44834</v>
      </c>
      <c r="AF37" s="3">
        <v>44834</v>
      </c>
      <c r="AG37" s="13" t="s">
        <v>280</v>
      </c>
    </row>
    <row r="38" spans="1:33" x14ac:dyDescent="0.25">
      <c r="A38" s="17">
        <v>2022</v>
      </c>
      <c r="B38" s="3">
        <v>44743</v>
      </c>
      <c r="C38" s="3">
        <v>44834</v>
      </c>
      <c r="D38" s="9" t="s">
        <v>83</v>
      </c>
      <c r="E38" s="9" t="s">
        <v>215</v>
      </c>
      <c r="F38" s="9" t="s">
        <v>239</v>
      </c>
      <c r="G38" s="9" t="s">
        <v>239</v>
      </c>
      <c r="H38" s="9" t="s">
        <v>261</v>
      </c>
      <c r="I38" s="20" t="s">
        <v>274</v>
      </c>
      <c r="J38" s="9" t="s">
        <v>275</v>
      </c>
      <c r="K38" s="9" t="s">
        <v>243</v>
      </c>
      <c r="L38" s="9" t="s">
        <v>93</v>
      </c>
      <c r="M38" s="20">
        <v>12360.88</v>
      </c>
      <c r="N38" s="5" t="s">
        <v>221</v>
      </c>
      <c r="O38" s="21">
        <v>10158.86</v>
      </c>
      <c r="P38" s="9" t="s">
        <v>221</v>
      </c>
      <c r="Q38" s="9">
        <v>3</v>
      </c>
      <c r="R38" s="23">
        <v>1</v>
      </c>
      <c r="S38" s="23">
        <v>1</v>
      </c>
      <c r="T38" s="9">
        <v>13</v>
      </c>
      <c r="U38" s="23">
        <v>1</v>
      </c>
      <c r="V38" s="23">
        <v>1</v>
      </c>
      <c r="W38" s="23">
        <v>1</v>
      </c>
      <c r="X38" s="23">
        <v>1</v>
      </c>
      <c r="Y38" s="16">
        <v>2</v>
      </c>
      <c r="Z38" s="23">
        <v>1</v>
      </c>
      <c r="AA38" s="23">
        <v>1</v>
      </c>
      <c r="AB38" s="23">
        <v>1</v>
      </c>
      <c r="AC38" s="23">
        <v>1</v>
      </c>
      <c r="AD38" s="14" t="s">
        <v>281</v>
      </c>
      <c r="AE38" s="3">
        <v>44834</v>
      </c>
      <c r="AF38" s="3">
        <v>44834</v>
      </c>
      <c r="AG38" s="13" t="s">
        <v>280</v>
      </c>
    </row>
    <row r="39" spans="1:33" x14ac:dyDescent="0.25">
      <c r="A39" s="17">
        <v>2022</v>
      </c>
      <c r="B39" s="3">
        <v>44743</v>
      </c>
      <c r="C39" s="3">
        <v>44834</v>
      </c>
      <c r="D39" s="9" t="s">
        <v>83</v>
      </c>
      <c r="E39" s="9" t="s">
        <v>215</v>
      </c>
      <c r="F39" s="9" t="s">
        <v>259</v>
      </c>
      <c r="G39" s="9" t="s">
        <v>259</v>
      </c>
      <c r="H39" s="9" t="s">
        <v>263</v>
      </c>
      <c r="I39" s="20" t="s">
        <v>335</v>
      </c>
      <c r="J39" s="9" t="s">
        <v>336</v>
      </c>
      <c r="K39" s="9" t="s">
        <v>337</v>
      </c>
      <c r="L39" s="9" t="s">
        <v>93</v>
      </c>
      <c r="M39" s="20">
        <v>12500</v>
      </c>
      <c r="N39" s="5" t="s">
        <v>221</v>
      </c>
      <c r="O39" s="21">
        <v>11227.88</v>
      </c>
      <c r="P39" s="9" t="s">
        <v>221</v>
      </c>
      <c r="Q39" s="9">
        <v>1</v>
      </c>
      <c r="R39" s="23">
        <v>1</v>
      </c>
      <c r="S39" s="23">
        <v>1</v>
      </c>
      <c r="T39" s="9">
        <v>13</v>
      </c>
      <c r="U39" s="23">
        <v>1</v>
      </c>
      <c r="V39" s="23">
        <v>1</v>
      </c>
      <c r="W39" s="23">
        <v>1</v>
      </c>
      <c r="X39" s="23">
        <v>1</v>
      </c>
      <c r="Y39" s="16">
        <v>1</v>
      </c>
      <c r="Z39" s="23">
        <v>1</v>
      </c>
      <c r="AA39" s="23">
        <v>1</v>
      </c>
      <c r="AB39" s="23">
        <v>1</v>
      </c>
      <c r="AC39" s="23">
        <v>1</v>
      </c>
      <c r="AD39" s="14" t="s">
        <v>281</v>
      </c>
      <c r="AE39" s="3">
        <v>44834</v>
      </c>
      <c r="AF39" s="3">
        <v>44834</v>
      </c>
      <c r="AG39" s="13" t="s">
        <v>280</v>
      </c>
    </row>
    <row r="40" spans="1:33" x14ac:dyDescent="0.25">
      <c r="A40" s="17">
        <v>2022</v>
      </c>
      <c r="B40" s="3">
        <v>44743</v>
      </c>
      <c r="C40" s="3">
        <v>44834</v>
      </c>
      <c r="D40" t="s">
        <v>83</v>
      </c>
      <c r="E40" t="s">
        <v>215</v>
      </c>
      <c r="F40" t="s">
        <v>338</v>
      </c>
      <c r="G40" t="s">
        <v>338</v>
      </c>
      <c r="H40" t="s">
        <v>260</v>
      </c>
      <c r="I40" s="20" t="s">
        <v>339</v>
      </c>
      <c r="J40" t="s">
        <v>340</v>
      </c>
      <c r="K40" t="s">
        <v>217</v>
      </c>
      <c r="L40" s="15" t="s">
        <v>93</v>
      </c>
      <c r="M40" s="21">
        <v>12500</v>
      </c>
      <c r="N40" s="5" t="s">
        <v>221</v>
      </c>
      <c r="O40" s="22">
        <v>11227.88</v>
      </c>
      <c r="P40" t="s">
        <v>221</v>
      </c>
      <c r="Q40">
        <v>1</v>
      </c>
      <c r="R40" s="23">
        <v>1</v>
      </c>
      <c r="S40" s="23">
        <v>1</v>
      </c>
      <c r="T40">
        <v>13</v>
      </c>
      <c r="U40" s="23">
        <v>1</v>
      </c>
      <c r="V40" s="23">
        <v>1</v>
      </c>
      <c r="W40" s="23">
        <v>1</v>
      </c>
      <c r="X40" s="23">
        <v>1</v>
      </c>
      <c r="Y40" s="16">
        <v>1</v>
      </c>
      <c r="Z40" s="23">
        <v>1</v>
      </c>
      <c r="AA40" s="23">
        <v>1</v>
      </c>
      <c r="AB40" s="23">
        <v>1</v>
      </c>
      <c r="AC40" s="23">
        <v>1</v>
      </c>
      <c r="AD40" s="14" t="s">
        <v>281</v>
      </c>
      <c r="AE40" s="3">
        <v>44834</v>
      </c>
      <c r="AF40" s="3">
        <v>44834</v>
      </c>
      <c r="AG40" s="13" t="s">
        <v>280</v>
      </c>
    </row>
    <row r="41" spans="1:33" s="17" customFormat="1" x14ac:dyDescent="0.25">
      <c r="A41" s="17">
        <v>2022</v>
      </c>
      <c r="B41" s="3">
        <v>44743</v>
      </c>
      <c r="C41" s="3">
        <v>44834</v>
      </c>
      <c r="D41" s="17" t="s">
        <v>83</v>
      </c>
      <c r="E41" s="17" t="s">
        <v>215</v>
      </c>
      <c r="F41" s="17" t="s">
        <v>329</v>
      </c>
      <c r="G41" s="17" t="s">
        <v>329</v>
      </c>
      <c r="H41" s="17" t="s">
        <v>262</v>
      </c>
      <c r="I41" s="20" t="s">
        <v>341</v>
      </c>
      <c r="J41" s="17" t="s">
        <v>342</v>
      </c>
      <c r="K41" s="17" t="s">
        <v>343</v>
      </c>
      <c r="L41" s="17" t="s">
        <v>94</v>
      </c>
      <c r="M41" s="21">
        <v>6460.04</v>
      </c>
      <c r="N41" s="5" t="s">
        <v>221</v>
      </c>
      <c r="O41" s="22">
        <v>6027.48</v>
      </c>
      <c r="P41" s="17" t="s">
        <v>221</v>
      </c>
      <c r="Q41" s="17">
        <v>1</v>
      </c>
      <c r="R41" s="23">
        <v>1</v>
      </c>
      <c r="S41" s="23">
        <v>1</v>
      </c>
      <c r="T41" s="17">
        <v>13</v>
      </c>
      <c r="U41" s="23">
        <v>1</v>
      </c>
      <c r="V41" s="17">
        <v>1</v>
      </c>
      <c r="W41" s="23">
        <v>1</v>
      </c>
      <c r="X41" s="23">
        <v>1</v>
      </c>
      <c r="Y41" s="17">
        <v>1</v>
      </c>
      <c r="Z41" s="23">
        <v>1</v>
      </c>
      <c r="AA41" s="23">
        <v>1</v>
      </c>
      <c r="AB41" s="23">
        <v>1</v>
      </c>
      <c r="AC41" s="23">
        <v>1</v>
      </c>
      <c r="AD41" s="17" t="s">
        <v>281</v>
      </c>
      <c r="AE41" s="3">
        <v>44834</v>
      </c>
      <c r="AF41" s="3">
        <v>44834</v>
      </c>
      <c r="AG41" s="17" t="s">
        <v>280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Hidden_13</formula1>
    </dataValidation>
    <dataValidation type="list" allowBlank="1" showErrorMessage="1" sqref="L8:L41">
      <formula1>Hidden_211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CU1048576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227</v>
      </c>
      <c r="C4">
        <v>0.01</v>
      </c>
      <c r="D4">
        <v>0.01</v>
      </c>
      <c r="E4" t="s">
        <v>221</v>
      </c>
      <c r="F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BE1048576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228</v>
      </c>
      <c r="C4">
        <v>0.01</v>
      </c>
      <c r="D4">
        <v>0.01</v>
      </c>
      <c r="E4" t="s">
        <v>221</v>
      </c>
      <c r="F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3" sqref="G1:BQ1048576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229</v>
      </c>
      <c r="C4">
        <v>0.01</v>
      </c>
      <c r="D4">
        <v>0.01</v>
      </c>
      <c r="E4" t="s">
        <v>221</v>
      </c>
      <c r="F4" t="s">
        <v>248</v>
      </c>
    </row>
    <row r="5" spans="1:6" x14ac:dyDescent="0.25">
      <c r="A5">
        <v>2</v>
      </c>
      <c r="B5" t="s">
        <v>364</v>
      </c>
      <c r="C5" s="12">
        <v>2910.95</v>
      </c>
      <c r="D5" s="12">
        <v>2587.2800000000002</v>
      </c>
      <c r="E5" t="s">
        <v>221</v>
      </c>
      <c r="F5" t="s">
        <v>248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3" sqref="G1:CU1048576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</v>
      </c>
      <c r="C4">
        <v>0.01</v>
      </c>
      <c r="D4">
        <v>0.01</v>
      </c>
      <c r="E4" t="s">
        <v>221</v>
      </c>
      <c r="F4" t="s">
        <v>248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CS1048576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231</v>
      </c>
      <c r="C4">
        <v>0.01</v>
      </c>
      <c r="D4">
        <v>0.01</v>
      </c>
      <c r="E4" t="s">
        <v>221</v>
      </c>
      <c r="F4" t="s">
        <v>244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CS1048576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0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232</v>
      </c>
      <c r="C4">
        <v>0.01</v>
      </c>
      <c r="D4">
        <v>0.01</v>
      </c>
      <c r="E4" t="s">
        <v>221</v>
      </c>
      <c r="F4" t="s">
        <v>248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J13" sqref="J13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233</v>
      </c>
      <c r="C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G3" sqref="G1:CS1048576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234</v>
      </c>
      <c r="C4">
        <v>0.01</v>
      </c>
      <c r="D4">
        <v>0.01</v>
      </c>
      <c r="E4" t="s">
        <v>221</v>
      </c>
      <c r="F4" t="s">
        <v>223</v>
      </c>
    </row>
    <row r="5" spans="1:6" x14ac:dyDescent="0.25">
      <c r="A5">
        <v>2</v>
      </c>
      <c r="B5" t="s">
        <v>277</v>
      </c>
      <c r="C5">
        <v>1699.9</v>
      </c>
      <c r="D5">
        <v>1638.28</v>
      </c>
      <c r="E5" t="s">
        <v>221</v>
      </c>
      <c r="F5" t="s">
        <v>223</v>
      </c>
    </row>
    <row r="6" spans="1:6" x14ac:dyDescent="0.25">
      <c r="A6" s="17">
        <v>3</v>
      </c>
      <c r="B6" t="s">
        <v>277</v>
      </c>
      <c r="C6">
        <v>1820.32</v>
      </c>
      <c r="D6">
        <v>1765.38</v>
      </c>
      <c r="E6" t="s">
        <v>221</v>
      </c>
      <c r="F6" t="s">
        <v>223</v>
      </c>
    </row>
    <row r="7" spans="1:6" x14ac:dyDescent="0.25">
      <c r="A7" s="17">
        <v>4</v>
      </c>
      <c r="B7" t="s">
        <v>277</v>
      </c>
      <c r="C7">
        <v>1960.59</v>
      </c>
      <c r="D7">
        <v>1889.02</v>
      </c>
      <c r="E7" t="s">
        <v>221</v>
      </c>
      <c r="F7" t="s">
        <v>223</v>
      </c>
    </row>
    <row r="8" spans="1:6" x14ac:dyDescent="0.25">
      <c r="A8">
        <v>5</v>
      </c>
      <c r="B8" t="s">
        <v>279</v>
      </c>
      <c r="C8">
        <v>222.31</v>
      </c>
      <c r="D8">
        <v>195.37</v>
      </c>
      <c r="E8" t="s">
        <v>221</v>
      </c>
      <c r="F8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3" sqref="D1:CR1048576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222</v>
      </c>
      <c r="C4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3" sqref="G1:CN1048576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224</v>
      </c>
      <c r="C4">
        <v>0.01</v>
      </c>
      <c r="D4">
        <v>0.01</v>
      </c>
      <c r="E4" t="s">
        <v>221</v>
      </c>
      <c r="F4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G3" sqref="G1:CE1048576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225</v>
      </c>
      <c r="C4">
        <v>9490.5</v>
      </c>
      <c r="D4">
        <v>7857.05</v>
      </c>
      <c r="E4" t="s">
        <v>221</v>
      </c>
      <c r="F4" t="s">
        <v>223</v>
      </c>
    </row>
    <row r="5" spans="1:6" x14ac:dyDescent="0.25">
      <c r="A5">
        <v>2</v>
      </c>
      <c r="B5" t="s">
        <v>225</v>
      </c>
      <c r="C5">
        <v>50</v>
      </c>
      <c r="D5">
        <v>46.85</v>
      </c>
      <c r="E5" t="s">
        <v>221</v>
      </c>
      <c r="F5" t="s">
        <v>223</v>
      </c>
    </row>
    <row r="6" spans="1:6" x14ac:dyDescent="0.25">
      <c r="A6" s="17">
        <v>3</v>
      </c>
      <c r="B6" t="s">
        <v>225</v>
      </c>
      <c r="C6">
        <v>5014</v>
      </c>
      <c r="D6">
        <v>4221.28</v>
      </c>
      <c r="E6" t="s">
        <v>221</v>
      </c>
      <c r="F6" t="s">
        <v>223</v>
      </c>
    </row>
    <row r="7" spans="1:6" x14ac:dyDescent="0.25">
      <c r="A7" s="17">
        <v>4</v>
      </c>
      <c r="B7" t="s">
        <v>225</v>
      </c>
      <c r="C7">
        <v>4875</v>
      </c>
      <c r="D7">
        <v>4157.22</v>
      </c>
      <c r="E7" t="s">
        <v>221</v>
      </c>
      <c r="F7" t="s">
        <v>223</v>
      </c>
    </row>
    <row r="8" spans="1:6" x14ac:dyDescent="0.25">
      <c r="A8" s="17">
        <v>5</v>
      </c>
      <c r="B8" t="s">
        <v>225</v>
      </c>
      <c r="C8">
        <v>4725</v>
      </c>
      <c r="D8">
        <v>4121.8500000000004</v>
      </c>
      <c r="E8" t="s">
        <v>221</v>
      </c>
      <c r="F8" t="s">
        <v>223</v>
      </c>
    </row>
    <row r="9" spans="1:6" x14ac:dyDescent="0.25">
      <c r="A9" s="17">
        <v>6</v>
      </c>
      <c r="B9" t="s">
        <v>225</v>
      </c>
      <c r="C9">
        <v>2430</v>
      </c>
      <c r="D9">
        <v>2135.84</v>
      </c>
      <c r="E9" t="s">
        <v>221</v>
      </c>
      <c r="F9" t="s">
        <v>223</v>
      </c>
    </row>
    <row r="10" spans="1:6" x14ac:dyDescent="0.25">
      <c r="A10" s="17">
        <v>7</v>
      </c>
      <c r="B10" t="s">
        <v>225</v>
      </c>
      <c r="C10">
        <v>1752.5</v>
      </c>
      <c r="D10">
        <v>1621.84</v>
      </c>
      <c r="E10" t="s">
        <v>221</v>
      </c>
      <c r="F10" t="s">
        <v>223</v>
      </c>
    </row>
    <row r="11" spans="1:6" x14ac:dyDescent="0.25">
      <c r="A11" s="17">
        <v>8</v>
      </c>
      <c r="B11" t="s">
        <v>225</v>
      </c>
      <c r="C11">
        <v>1413.5</v>
      </c>
      <c r="D11">
        <v>1332.21</v>
      </c>
      <c r="E11" t="s">
        <v>221</v>
      </c>
      <c r="F11" t="s">
        <v>223</v>
      </c>
    </row>
    <row r="12" spans="1:6" x14ac:dyDescent="0.25">
      <c r="A12" s="17">
        <v>9</v>
      </c>
      <c r="B12" t="s">
        <v>225</v>
      </c>
      <c r="C12">
        <v>917</v>
      </c>
      <c r="D12">
        <v>827.25</v>
      </c>
      <c r="E12" t="s">
        <v>221</v>
      </c>
      <c r="F12" t="s">
        <v>223</v>
      </c>
    </row>
    <row r="13" spans="1:6" s="17" customFormat="1" x14ac:dyDescent="0.25">
      <c r="A13" s="17">
        <v>10</v>
      </c>
      <c r="B13" s="17" t="s">
        <v>225</v>
      </c>
      <c r="C13" s="17">
        <v>3858</v>
      </c>
      <c r="D13" s="17">
        <v>3418.36</v>
      </c>
      <c r="E13" s="17" t="s">
        <v>221</v>
      </c>
      <c r="F13" s="17" t="s">
        <v>223</v>
      </c>
    </row>
    <row r="14" spans="1:6" x14ac:dyDescent="0.25">
      <c r="A14" s="17">
        <v>11</v>
      </c>
      <c r="B14" t="s">
        <v>225</v>
      </c>
      <c r="C14">
        <v>750</v>
      </c>
      <c r="D14">
        <v>691.59</v>
      </c>
      <c r="E14" t="s">
        <v>221</v>
      </c>
      <c r="F14" t="s">
        <v>223</v>
      </c>
    </row>
    <row r="15" spans="1:6" s="17" customFormat="1" x14ac:dyDescent="0.25">
      <c r="A15" s="17">
        <v>12</v>
      </c>
      <c r="B15" s="17" t="s">
        <v>225</v>
      </c>
      <c r="C15" s="17">
        <v>2644</v>
      </c>
      <c r="D15" s="17">
        <v>2390</v>
      </c>
      <c r="E15" s="17" t="s">
        <v>221</v>
      </c>
      <c r="F15" s="17" t="s">
        <v>223</v>
      </c>
    </row>
    <row r="16" spans="1:6" x14ac:dyDescent="0.25">
      <c r="A16" s="17">
        <v>13</v>
      </c>
      <c r="B16" t="s">
        <v>278</v>
      </c>
      <c r="C16">
        <v>0</v>
      </c>
      <c r="D16">
        <v>0</v>
      </c>
      <c r="E16" t="s">
        <v>221</v>
      </c>
      <c r="F16" t="s">
        <v>223</v>
      </c>
    </row>
    <row r="17" spans="1:6" x14ac:dyDescent="0.25">
      <c r="A17">
        <v>14</v>
      </c>
      <c r="B17" t="s">
        <v>225</v>
      </c>
      <c r="C17">
        <v>2726.5</v>
      </c>
      <c r="D17">
        <v>2467.85</v>
      </c>
      <c r="E17" t="s">
        <v>221</v>
      </c>
      <c r="F17" t="s">
        <v>223</v>
      </c>
    </row>
    <row r="18" spans="1:6" x14ac:dyDescent="0.25">
      <c r="A18">
        <v>15</v>
      </c>
      <c r="B18" t="s">
        <v>225</v>
      </c>
      <c r="C18">
        <v>1960</v>
      </c>
      <c r="D18">
        <v>1746.48</v>
      </c>
      <c r="E18" t="s">
        <v>221</v>
      </c>
      <c r="F18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BU1048576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0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328</v>
      </c>
      <c r="C4" s="11">
        <v>0.01</v>
      </c>
      <c r="D4" s="11">
        <v>0.01</v>
      </c>
      <c r="E4" s="17" t="s">
        <v>221</v>
      </c>
      <c r="F4" s="17" t="s">
        <v>244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CM1048576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0" t="s">
        <v>146</v>
      </c>
      <c r="D3" s="10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276</v>
      </c>
      <c r="C4" s="18">
        <v>0.01</v>
      </c>
      <c r="D4" s="18">
        <v>0.01</v>
      </c>
      <c r="E4" t="s">
        <v>221</v>
      </c>
      <c r="F4" t="s">
        <v>235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2018-07-26T17:34:22Z</dcterms:created>
  <dcterms:modified xsi:type="dcterms:W3CDTF">2022-10-25T20:16:50Z</dcterms:modified>
</cp:coreProperties>
</file>